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woe/Documents/Breitbandberatung/Aufträge/WM Auerbergland/WM Burggen-BayGibitR/Unterlagen Förderantrag/"/>
    </mc:Choice>
  </mc:AlternateContent>
  <xr:revisionPtr revIDLastSave="0" documentId="8_{8BA8610F-82FD-AF43-8950-DED6DF3F07DF}" xr6:coauthVersionLast="47" xr6:coauthVersionMax="47" xr10:uidLastSave="{00000000-0000-0000-0000-000000000000}"/>
  <bookViews>
    <workbookView xWindow="1780" yWindow="760" windowWidth="30980" windowHeight="205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Adressliste!$A$2:$Y$649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<sst xmlns="http://schemas.openxmlformats.org/spreadsheetml/2006/main" count="5358" uniqueCount="764">
  <si>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</si>
  <si>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</si>
  <si>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</si>
  <si>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</si>
  <si>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</si>
  <si>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</si>
  <si>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</si>
  <si>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</si>
  <si>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</si>
  <si>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</si>
  <si>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</si>
  <si>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</si>
  <si>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</si>
  <si>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</si>
  <si>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</si>
  <si>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</si>
  <si>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</si>
  <si>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</si>
  <si>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</si>
  <si>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</si>
  <si>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</si>
  <si>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</si>
  <si>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</si>
  <si>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</si>
  <si>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</si>
  <si>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</si>
  <si>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</si>
  <si>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</si>
  <si>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</si>
  <si>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</si>
  <si>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</si>
  <si>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DEBYvAAAAACA0SYH</t>
  </si>
  <si>
    <t>09190118</t>
  </si>
  <si>
    <t>Burggen</t>
  </si>
  <si>
    <t>Alpspitzstraße</t>
  </si>
  <si>
    <t>vorhanden</t>
  </si>
  <si>
    <t>mindestens 30 Mbit/s im Download aber weniger als 100 Mbit/s im Download</t>
  </si>
  <si>
    <t>DEBYvAAAAACA0SYE</t>
  </si>
  <si>
    <t>geplant/reserviert</t>
  </si>
  <si>
    <t>DEBYvAAAAACA0SYF</t>
  </si>
  <si>
    <t>DEBYvAAAAACA0S8k</t>
  </si>
  <si>
    <t>Am Süßbach</t>
  </si>
  <si>
    <t>gewerblich</t>
  </si>
  <si>
    <t>DEBYvAAAAACA0RYZ</t>
  </si>
  <si>
    <t>DEBYvAAAAACA0RYX</t>
  </si>
  <si>
    <t>DEBYvAAAAACA8jVH</t>
  </si>
  <si>
    <t>DEBYvAAAAACA0RYo</t>
  </si>
  <si>
    <t>DEBYvAAAAACA0SYA</t>
  </si>
  <si>
    <t>Angerweg</t>
  </si>
  <si>
    <t>DEBYvAAAAACA0TKc</t>
  </si>
  <si>
    <t>DEBYvAAAAACA0SYY</t>
  </si>
  <si>
    <t>DEBYvAAAAACA0RY0</t>
  </si>
  <si>
    <t>DEBYvAAAAACA0SL9</t>
  </si>
  <si>
    <t>DEBYvAAAAACA0S80</t>
  </si>
  <si>
    <t>DEBYvAAAAACA0SYJ</t>
  </si>
  <si>
    <t>DEBYvAAAAACA0S8o</t>
  </si>
  <si>
    <t>DEBYvAAAAACA0Skr</t>
  </si>
  <si>
    <t>a</t>
  </si>
  <si>
    <t>DEBYvAAAAACA0Rw4</t>
  </si>
  <si>
    <t>DEBYvAAAAACA8j16</t>
  </si>
  <si>
    <t>Auf der Burg</t>
  </si>
  <si>
    <t>DEBYvAAAAACA0SX6</t>
  </si>
  <si>
    <t>DEBYvAAAAACA0RxT</t>
  </si>
  <si>
    <t>DEBYvAAAAACA0SX4</t>
  </si>
  <si>
    <t>DEBYvAAAAACA0RxP</t>
  </si>
  <si>
    <t>DEBYvAAAAACA0SYX</t>
  </si>
  <si>
    <t>DEBYvAAAAACA0SYC</t>
  </si>
  <si>
    <t>DEBYvAAAAACA0R99</t>
  </si>
  <si>
    <t>DEBYvAAAAACA0Sv9</t>
  </si>
  <si>
    <t>DEBYvAAAAACA0Ska</t>
  </si>
  <si>
    <t>Bachanger</t>
  </si>
  <si>
    <t>DEBYvAAAAACA0RxG</t>
  </si>
  <si>
    <t>DEBYvAAAAACA0RxD</t>
  </si>
  <si>
    <t>DEBYvAAAAACA0RlK</t>
  </si>
  <si>
    <t>DEBYvAAAAACA0R9X</t>
  </si>
  <si>
    <t>DEBYvAAAAACA0Rw1</t>
  </si>
  <si>
    <t>DEBYvAAAAACA8jq2</t>
  </si>
  <si>
    <t>DEBYvAAAAACA0Rw9</t>
  </si>
  <si>
    <t>DEBYvAAAAACA0SX8</t>
  </si>
  <si>
    <t>DEBYvAAAAACA0SMN</t>
  </si>
  <si>
    <t>DEBYvAAAAACA0SwD</t>
  </si>
  <si>
    <t>DEBYvAAAAACA0SMQ</t>
  </si>
  <si>
    <t>DEBYvAAAAACA0SX0</t>
  </si>
  <si>
    <t>Bergblick</t>
  </si>
  <si>
    <t>DEBYvAAAAACA0SLl</t>
  </si>
  <si>
    <t>DEBYvAAAAACA0SYW</t>
  </si>
  <si>
    <t>DEBYvAAAAACA0Rwt</t>
  </si>
  <si>
    <t>DEBYvAAAAACA0SX5</t>
  </si>
  <si>
    <t>DEBYvAAAAACA0SMS</t>
  </si>
  <si>
    <t>DEBYvAAAAACA7h35</t>
  </si>
  <si>
    <t>DEBYvAAAAACA7h36</t>
  </si>
  <si>
    <t>b</t>
  </si>
  <si>
    <t>DEBYvAAAAACA0S8S</t>
  </si>
  <si>
    <t>DEBYvAAAAACA0S8Y</t>
  </si>
  <si>
    <t>DEBYvAAAAACA0R9f</t>
  </si>
  <si>
    <t>Bergstraße</t>
  </si>
  <si>
    <t>DEBYvAAAAACA0R9Q</t>
  </si>
  <si>
    <t>DEBYvAAAAACA0RYn</t>
  </si>
  <si>
    <t>DEBYvAAAAACA0Rwz</t>
  </si>
  <si>
    <t>DEBYvAAAAACA0SMD</t>
  </si>
  <si>
    <t>DEBYvAAAAACA0RYm</t>
  </si>
  <si>
    <t>DEBYvAAAAACA0RYP</t>
  </si>
  <si>
    <t>DEBYvAAAAACA0R97</t>
  </si>
  <si>
    <t>DEBYvAAAAACA0RYS</t>
  </si>
  <si>
    <t>DEBYvAAAAACA0R9p</t>
  </si>
  <si>
    <t>DEBYvAAAAACA8kul</t>
  </si>
  <si>
    <t>DEBYvAAAAACA0R9m</t>
  </si>
  <si>
    <t>DEBYvAAAAACA0SwY</t>
  </si>
  <si>
    <t>DEBYvAAAAACA0SMB</t>
  </si>
  <si>
    <t>DEBYvAAAAACA0SwG</t>
  </si>
  <si>
    <t>mindestens 200 Mbit/s symmetrisch</t>
  </si>
  <si>
    <t>DEBYvAAAAACA0Rkk</t>
  </si>
  <si>
    <t>Blumenstraße</t>
  </si>
  <si>
    <t>DEBYvAAAAACA0RxA</t>
  </si>
  <si>
    <t>DEBYvAAAAACA0Rxd</t>
  </si>
  <si>
    <t>DEBYvAAAAACA0Rkq</t>
  </si>
  <si>
    <t>DEBYvAAAAACA8ix7</t>
  </si>
  <si>
    <t>DEBYvAAAAACA0RxH</t>
  </si>
  <si>
    <t>DEBYvAAAAACA0Rk9</t>
  </si>
  <si>
    <t>DEBYvAAAAACA0Rk1</t>
  </si>
  <si>
    <t>DEBYvAAAAACA8j15</t>
  </si>
  <si>
    <t>DEBYvAAAAACA0SL0</t>
  </si>
  <si>
    <t>DEBYvAAAAACA0SLy</t>
  </si>
  <si>
    <t>DEBYvAAAAACA0SYZ</t>
  </si>
  <si>
    <t>DEBYvAAAAACA0SYa</t>
  </si>
  <si>
    <t>DEBYvAAAAACA0SYf</t>
  </si>
  <si>
    <t>DEBYvAAAAACA8kNl</t>
  </si>
  <si>
    <t>DEBYvAAAAACA0Sj9</t>
  </si>
  <si>
    <t>DEBYvAAAAACA0Skk</t>
  </si>
  <si>
    <t>DEBYvAAAAACA0SkM</t>
  </si>
  <si>
    <t>DEBYvAAAAACA0SkK</t>
  </si>
  <si>
    <t>DEBYvAAAAACA0SkA</t>
  </si>
  <si>
    <t>DEBYvAAAAACA0SkW</t>
  </si>
  <si>
    <t>DEBYvAAAAACA0SL6</t>
  </si>
  <si>
    <t>DEBYvAAAAACA0SL7</t>
  </si>
  <si>
    <t>DEBYvAAAAACA0RMP</t>
  </si>
  <si>
    <t>Burgweg</t>
  </si>
  <si>
    <t>DEBYvAAAAACA0RMT</t>
  </si>
  <si>
    <t>DEBYvAAAAACA8j11</t>
  </si>
  <si>
    <t>DEBYvAAAAACA0RMY</t>
  </si>
  <si>
    <t>DEBYvAAAAACA0SXs</t>
  </si>
  <si>
    <t>DEBYvAAAAACA9P2b</t>
  </si>
  <si>
    <t>DEBYvAAAAACA0SXq</t>
  </si>
  <si>
    <t>DEBYvAAAAACA9P2c</t>
  </si>
  <si>
    <t>DEBYvAAAAACA0R9c</t>
  </si>
  <si>
    <t>DEBYvAAAAACA0RYN</t>
  </si>
  <si>
    <t>DEBYvAAAAACA0R9j</t>
  </si>
  <si>
    <t>DEBYvAAAAACA0RxY</t>
  </si>
  <si>
    <t>DEBYvAAAAACA0RMj</t>
  </si>
  <si>
    <t>DEBYvAAAAACA0S8w</t>
  </si>
  <si>
    <t>DEBYvAAAAACA0S8i</t>
  </si>
  <si>
    <t>DEBYvAAAAACA0S81</t>
  </si>
  <si>
    <t>DEBYvAAAAACA0Rk5</t>
  </si>
  <si>
    <t>Dessaustraße</t>
  </si>
  <si>
    <t>DEBYvAAAAACA0Rkx</t>
  </si>
  <si>
    <t>DEBYvAAAAACA0SXt</t>
  </si>
  <si>
    <t>DEBYvAAAAACA0RxC</t>
  </si>
  <si>
    <t>DEBYvAAAAACA0Rkw</t>
  </si>
  <si>
    <t>DEBYvAAAAACA0RMR</t>
  </si>
  <si>
    <t>DEBYvAAAAACA0RlI</t>
  </si>
  <si>
    <t>DEBYvAAAAACA0RlH</t>
  </si>
  <si>
    <t>DEBYvAAAAACA0TKh</t>
  </si>
  <si>
    <t>DEBYvAAAAACA0RlJ</t>
  </si>
  <si>
    <t>DEBYvAAAAACA0Rki</t>
  </si>
  <si>
    <t>DEBYvAAAAACA0SMM</t>
  </si>
  <si>
    <t>DEBYvAAAAACA0RYq</t>
  </si>
  <si>
    <t>DEBYvAAAAACA8ix9</t>
  </si>
  <si>
    <t>DEBYvAAAAACA0Rkf</t>
  </si>
  <si>
    <t>DEBYvAAAAACA0R9h</t>
  </si>
  <si>
    <t>DEBYvAAAAACA0SwQ</t>
  </si>
  <si>
    <t>DEBYvAAAAACA8YUV</t>
  </si>
  <si>
    <t>DEBYvAAAAACA0S8U</t>
  </si>
  <si>
    <t>DEBYvAAAAACA0RxW</t>
  </si>
  <si>
    <t>DEBYvAAAAACA0Swm</t>
  </si>
  <si>
    <t>DEBYvAAAAACA0SLm</t>
  </si>
  <si>
    <t>DEBYvAAAAACA0R9w</t>
  </si>
  <si>
    <t>DEBYvAAAAACA0R9b</t>
  </si>
  <si>
    <t>DEBYvAAAAACA0Rxf</t>
  </si>
  <si>
    <t>DEBYvAAAAACA0RxQ</t>
  </si>
  <si>
    <t>DEBYvAAAAACA0Rxa</t>
  </si>
  <si>
    <t>DEBYvAAAAACA0SXr</t>
  </si>
  <si>
    <t>Engenwiesstraße</t>
  </si>
  <si>
    <t>DEBYvAAAAACA0R9i</t>
  </si>
  <si>
    <t>DEBYvAAAAACA0SXR</t>
  </si>
  <si>
    <t>DEBYvAAAAACA0RMd</t>
  </si>
  <si>
    <t>DEBYvAAAAACA0RMV</t>
  </si>
  <si>
    <t>DEBYvAAAAACA0RMe</t>
  </si>
  <si>
    <t>DEBYvAAAAACA0SwT</t>
  </si>
  <si>
    <t>DEBYvAAAAACA0SYB</t>
  </si>
  <si>
    <t>DEBYvAAAAACA0Swk</t>
  </si>
  <si>
    <t>DEBYvAAAAACA0Swe</t>
  </si>
  <si>
    <t>DEBYvAAAAACA0S8M</t>
  </si>
  <si>
    <t>DEBYvAAAAACA0Swn</t>
  </si>
  <si>
    <t>DEBYvAAAAACA0SkS</t>
  </si>
  <si>
    <t>DEBYvAAAAACA0SkP</t>
  </si>
  <si>
    <t>DEBYvAAAAACA0SkF</t>
  </si>
  <si>
    <t>DEBYvAAAAACA0RYQ</t>
  </si>
  <si>
    <t>DEBYvAAAAACA0RYL</t>
  </si>
  <si>
    <t>DEBYvAAAAACA0RYg</t>
  </si>
  <si>
    <t>Eschleweg</t>
  </si>
  <si>
    <t>DEBYvAAAAACA0RY1</t>
  </si>
  <si>
    <t>DEBYvAAAAACA8iyA</t>
  </si>
  <si>
    <t>DEBYvAAAAACA0RYd</t>
  </si>
  <si>
    <t>DEBYvAAAAACA0RYr</t>
  </si>
  <si>
    <t>DEBYvAAAAACA0SLz</t>
  </si>
  <si>
    <t>DEBYvAAAAACA0RkY</t>
  </si>
  <si>
    <t>DEBYvAAAAACA0SX9</t>
  </si>
  <si>
    <t>DEBYvAAAAACA0TKk</t>
  </si>
  <si>
    <t>DEBYvAAAAACA0SkB</t>
  </si>
  <si>
    <t>DEBYvAAAAACA0S8l</t>
  </si>
  <si>
    <t>DEBYvAAAAACA0SYG</t>
  </si>
  <si>
    <t>DEBYvAAAAACA0TKd</t>
  </si>
  <si>
    <t>DEBYvAAAAACA0SLw</t>
  </si>
  <si>
    <t>DEBYvAAAAACA0SL1</t>
  </si>
  <si>
    <t>DEBYvAAAAACA0SkH</t>
  </si>
  <si>
    <t>DEBYvAAAAACA0S8O</t>
  </si>
  <si>
    <t>Füssener Straße</t>
  </si>
  <si>
    <t>DEBYvAAAAACA0Sko</t>
  </si>
  <si>
    <t>DEBYvAAAAACA9RF5</t>
  </si>
  <si>
    <t>DEBYvAAAAACA0Skn</t>
  </si>
  <si>
    <t>DEBYvAAAAACA0S8X</t>
  </si>
  <si>
    <t>DEBYvAAAAACA0Ske</t>
  </si>
  <si>
    <t>DEBYvAAAAACA8lRB</t>
  </si>
  <si>
    <t>DEBYvAAAAACA0Skc</t>
  </si>
  <si>
    <t>DEBYvAAAAACA0RYb</t>
  </si>
  <si>
    <t>DEBYvAAAAACA0Rkn</t>
  </si>
  <si>
    <t>DEBYvAAAAACA0RYO</t>
  </si>
  <si>
    <t>DEBYvAAAAACA8ix8</t>
  </si>
  <si>
    <t>DEBYvAAAAACA0RMk</t>
  </si>
  <si>
    <t>DEBYvAAAAACA3d10</t>
  </si>
  <si>
    <t>DEBYvAAAAACA0RYM</t>
  </si>
  <si>
    <t>DEBYvAAAAACA0Rwx</t>
  </si>
  <si>
    <t>DEBYvAAAAACA8i9b</t>
  </si>
  <si>
    <t>DEBYvAAAAACA0SwF</t>
  </si>
  <si>
    <t>DEBYvAAAAACA0SMO</t>
  </si>
  <si>
    <t>DEBYvAAAAACA0Swr</t>
  </si>
  <si>
    <t>DEBYvAAAAACA0R9o</t>
  </si>
  <si>
    <t>DEBYvAAAAACA0SXP</t>
  </si>
  <si>
    <t>DEBYvAAAAACA0SLs</t>
  </si>
  <si>
    <t>DEBYvAAAAACA0SXu</t>
  </si>
  <si>
    <t>DEBYvAAAAACA0R94</t>
  </si>
  <si>
    <t>DEBYvAAAAACA0RMS</t>
  </si>
  <si>
    <t>DEBYvAAAAACA8k5I</t>
  </si>
  <si>
    <t>DEBYvAAAAACA0RMc</t>
  </si>
  <si>
    <t>DEBYvAAAAACA0RMZ</t>
  </si>
  <si>
    <t>DEBYvAAAAACA0RxF</t>
  </si>
  <si>
    <t>DEBYvAAAAACA0Skl</t>
  </si>
  <si>
    <t>Gartenweg</t>
  </si>
  <si>
    <t>DEBYvAAAAACA0SLt</t>
  </si>
  <si>
    <t>DEBYvAAAAACA0SkZ</t>
  </si>
  <si>
    <t>DEBYvAAAAACA0SwS</t>
  </si>
  <si>
    <t>Hausenriedstraße</t>
  </si>
  <si>
    <t>DEBYvAAAAACA0Swc</t>
  </si>
  <si>
    <t>DEBYvAAAAACA0SwV</t>
  </si>
  <si>
    <t>DEBYvAAAAACA0SwZ</t>
  </si>
  <si>
    <t>DEBYvAAAAACA0Rwv</t>
  </si>
  <si>
    <t>Hungerbichlweg</t>
  </si>
  <si>
    <t>DEBYvAAAAACA0Rw3</t>
  </si>
  <si>
    <t>DEBYvAAAAACA0Rkc</t>
  </si>
  <si>
    <t>DEBYvAAAAACA0Rk3</t>
  </si>
  <si>
    <t>DEBYvAAAAACA0Rkv</t>
  </si>
  <si>
    <t>DEBYvAAAAACA0Rkt</t>
  </si>
  <si>
    <t>DEBYvAAAAACA0Rk4</t>
  </si>
  <si>
    <t>DEBYvAAAAACA0RY2</t>
  </si>
  <si>
    <t>DEBYvAAAAACA0Rkd</t>
  </si>
  <si>
    <t>DEBYvAAAAACA0RYu</t>
  </si>
  <si>
    <t>DEBYvAAAAACA8k5K</t>
  </si>
  <si>
    <t>DEBYvAAAAACA0S8g</t>
  </si>
  <si>
    <t>Im Eschle</t>
  </si>
  <si>
    <t>DEBYvAAAAACA8lQ8</t>
  </si>
  <si>
    <t>DEBYvAAAAACA0S8b</t>
  </si>
  <si>
    <t>DEBYvAAAAACA0RYW</t>
  </si>
  <si>
    <t>DEBYvAAAAACA0S8c</t>
  </si>
  <si>
    <t>DEBYvAAAAACA0SXT</t>
  </si>
  <si>
    <t>DEBYvAAAAACA0TKa</t>
  </si>
  <si>
    <t>DEBYvAAAAACA0SXL</t>
  </si>
  <si>
    <t>DEBYvAAAAACA0TKY</t>
  </si>
  <si>
    <t>DEBYvAAAAACA0S83</t>
  </si>
  <si>
    <t>DEBYvAAAAACA0SL2</t>
  </si>
  <si>
    <t>DEBYvAAAAACA0SXY</t>
  </si>
  <si>
    <t>DEBYvAAAAACA0SXi</t>
  </si>
  <si>
    <t>DEBYvAAAAACA0S8u</t>
  </si>
  <si>
    <t>Kirchenstraße</t>
  </si>
  <si>
    <t>DEBYvAAAAACA9aVA</t>
  </si>
  <si>
    <t>DEBYvAAAAACA9aU9</t>
  </si>
  <si>
    <t>DEBYvAAAAACA0S8v</t>
  </si>
  <si>
    <t>DEBYvAAAAACA0TKX</t>
  </si>
  <si>
    <t>DEBYvAAAAACA0RYR</t>
  </si>
  <si>
    <t>DEBYvAAAAACA0S82</t>
  </si>
  <si>
    <t>DEBYvAAAAACA0TKW</t>
  </si>
  <si>
    <t>DEBYvAAAAACA0RYI</t>
  </si>
  <si>
    <t>DEBYvAAAAACA0S8h</t>
  </si>
  <si>
    <t>DEBYvAAAAACA8jq3</t>
  </si>
  <si>
    <t>DEBYvAAAAACA0S8f</t>
  </si>
  <si>
    <t>DEBYvAAAAACA0RYe</t>
  </si>
  <si>
    <t>Kirchhaldengasse</t>
  </si>
  <si>
    <t>DEBYvAAAAACA0Swf</t>
  </si>
  <si>
    <t>DEBYvAAAAACA0SwK</t>
  </si>
  <si>
    <t>DEBYvAAAAACA9SbS</t>
  </si>
  <si>
    <t>DEBYvAAAAACA0SkI</t>
  </si>
  <si>
    <t>DEBYvAAAAACA0R9V</t>
  </si>
  <si>
    <t>Knoileweg</t>
  </si>
  <si>
    <t>DEBYvAAAAACA8kY8</t>
  </si>
  <si>
    <t>DEBYvAAAAACA0RYc</t>
  </si>
  <si>
    <t>DEBYvAAAAACA0RYf</t>
  </si>
  <si>
    <t>DEBYvAAAAACA0SwC</t>
  </si>
  <si>
    <t>DEBYvAAAAACA0Rk8</t>
  </si>
  <si>
    <t>DEBYvAAAAACA0SwJ</t>
  </si>
  <si>
    <t>DEBYvAAAAACA0RYa</t>
  </si>
  <si>
    <t>DEBYvAAAAACA0SXM</t>
  </si>
  <si>
    <t>DEBYvAAAAACA0SwN</t>
  </si>
  <si>
    <t>DEBYvAAAAACA0S8P</t>
  </si>
  <si>
    <t>DEBYvAAAAACA0Swj</t>
  </si>
  <si>
    <t>DEBYvAAAAACA0SkO</t>
  </si>
  <si>
    <t>DEBYvAAAAACA9Vel</t>
  </si>
  <si>
    <t>Lechhaldenstraße</t>
  </si>
  <si>
    <t>DEBYvAAAAACA9Vek</t>
  </si>
  <si>
    <t>DEBYvAAAAACA9Vej</t>
  </si>
  <si>
    <t>DEBYvAAAAACA0SXg</t>
  </si>
  <si>
    <t>Moorweg</t>
  </si>
  <si>
    <t>DEBYvAAAAACA0RYv</t>
  </si>
  <si>
    <t>DEBYvAAAAACA0R9g</t>
  </si>
  <si>
    <t>DEBYvAAAAACA0RxK</t>
  </si>
  <si>
    <t>Mühlenweg</t>
  </si>
  <si>
    <t>DEBYvAAAAACA0R93</t>
  </si>
  <si>
    <t>DEBYvAAAAACA0RlE</t>
  </si>
  <si>
    <t>DEBYvAAAAACA0Rw5</t>
  </si>
  <si>
    <t>DEBYvAAAAACA0SLn</t>
  </si>
  <si>
    <t>DEBYvAAAAACA0R9R</t>
  </si>
  <si>
    <t>DEBYvAAAAACA0S8z</t>
  </si>
  <si>
    <t>DEBYvAAAAACA0RxU</t>
  </si>
  <si>
    <t>DEBYvAAAAACA0R9U</t>
  </si>
  <si>
    <t>DEBYvAAAAACA0R9O</t>
  </si>
  <si>
    <t>DEBYvAAAAACA0SLx</t>
  </si>
  <si>
    <t>DEBYvAAAAACA0SwI</t>
  </si>
  <si>
    <t>Obere Dorfstraße</t>
  </si>
  <si>
    <t>DEBYvAAAAACA0SkD</t>
  </si>
  <si>
    <t>DEBYvAAAAACA0Skm</t>
  </si>
  <si>
    <t>DEBYvAAAAACA8kNm</t>
  </si>
  <si>
    <t>DEBYvAAAAACA0SYi</t>
  </si>
  <si>
    <t>DEBYvAAAAACA0Skg</t>
  </si>
  <si>
    <t>DEBYvAAAAACA0Sj8</t>
  </si>
  <si>
    <t>DEBYvAAAAACA0SkE</t>
  </si>
  <si>
    <t>DEBYvAAAAACA0SYe</t>
  </si>
  <si>
    <t>DEBYvAAAAACA0Skd</t>
  </si>
  <si>
    <t>DEBYvAAAAACA8jq1</t>
  </si>
  <si>
    <t>DEBYvAAAAACA0SkL</t>
  </si>
  <si>
    <t>DEBYvAAAAACA0SME</t>
  </si>
  <si>
    <t>DEBYvAAAAACA0SMC</t>
  </si>
  <si>
    <t>DEBYvAAAAACA0RxR</t>
  </si>
  <si>
    <t>DEBYvAAAAACA0R9k</t>
  </si>
  <si>
    <t>DEBYvAAAAACA0R92</t>
  </si>
  <si>
    <t>DEBYvAAAAACA0R98</t>
  </si>
  <si>
    <t>DEBYvAAAAACA0SYN</t>
  </si>
  <si>
    <t>Pfarrhaldenweg</t>
  </si>
  <si>
    <t>DEBYvAAAAACA0SkG</t>
  </si>
  <si>
    <t>DEBYvAAAAACA0SYb</t>
  </si>
  <si>
    <t>DEBYvAAAAACA0SkR</t>
  </si>
  <si>
    <t>DEBYvAAAAACA0SYc</t>
  </si>
  <si>
    <t>DEBYvAAAAACA0SXX</t>
  </si>
  <si>
    <t>Puida</t>
  </si>
  <si>
    <t>DEBYvAAAAACA0SXV</t>
  </si>
  <si>
    <t>DEBYvAAAAACA8lRA</t>
  </si>
  <si>
    <t>DEBYvAAAAACA0RYw</t>
  </si>
  <si>
    <t>DEBYvAAAAACA0RY3</t>
  </si>
  <si>
    <t>DEBYvAAAAACA0SLu</t>
  </si>
  <si>
    <t>Raiffeisenstraße</t>
  </si>
  <si>
    <t>DEBYvAAAAACA0RxZ</t>
  </si>
  <si>
    <t>DEBYvAAAAACA0RxV</t>
  </si>
  <si>
    <t>DEBYvAAAAACA0R95</t>
  </si>
  <si>
    <t>DEBYvAAAAACA0RxX</t>
  </si>
  <si>
    <t>DEBYvAAAAACA0Rww</t>
  </si>
  <si>
    <t>DEBYvAAAAACA0R9l</t>
  </si>
  <si>
    <t>DEBYvAAAAACA0Rxc</t>
  </si>
  <si>
    <t>DEBYvAAAAACA0R9t</t>
  </si>
  <si>
    <t>DEBYvAAAAACA0R90</t>
  </si>
  <si>
    <t>DEBYvAAAAACA0Rw0</t>
  </si>
  <si>
    <t>DEBYvAAAAACA8j13</t>
  </si>
  <si>
    <t>DEBYvAAAAACA0S84</t>
  </si>
  <si>
    <t>DEBYvAAAAACA0RxS</t>
  </si>
  <si>
    <t>DEBYvAAAAACA0RkZ</t>
  </si>
  <si>
    <t>DEBYvAAAAACA0RYz</t>
  </si>
  <si>
    <t>Reiterweg</t>
  </si>
  <si>
    <t>DEBYvAAAAACA7sVm</t>
  </si>
  <si>
    <t>DEBYvAAAAACA0SXW</t>
  </si>
  <si>
    <t>DEBYvAAAAACA9jyp</t>
  </si>
  <si>
    <t>DEBYvAAAAACA0RxL</t>
  </si>
  <si>
    <t>DEBYvAAAAACA0Swu</t>
  </si>
  <si>
    <t>DEBYvAAAAACA9VeY</t>
  </si>
  <si>
    <t>Römerweg</t>
  </si>
  <si>
    <t>DEBYvAAAAACA9VeO</t>
  </si>
  <si>
    <t>DEBYvAAAAACA9VeR</t>
  </si>
  <si>
    <t>DEBYvAAAAACA9VeV</t>
  </si>
  <si>
    <t>DEBYvAAAAACA9VeU</t>
  </si>
  <si>
    <t>DEBYvAAAAACA9VeX</t>
  </si>
  <si>
    <t>DEBYvAAAAACA9VeP</t>
  </si>
  <si>
    <t>DEBYvAAAAACA9VeW</t>
  </si>
  <si>
    <t>DEBYvAAAAACA9VeQ</t>
  </si>
  <si>
    <t>DEBYvAAAAACA0SMR</t>
  </si>
  <si>
    <t>Schmerzmoosstraße</t>
  </si>
  <si>
    <t>DEBYvAAAAACA0RMg</t>
  </si>
  <si>
    <t>DEBYvAAAAACA0RMW</t>
  </si>
  <si>
    <t>DEBYvAAAAACA8i9Z</t>
  </si>
  <si>
    <t>DEBYvAAAAACA0Rkb</t>
  </si>
  <si>
    <t>DEBYvAAAAACA0RYx</t>
  </si>
  <si>
    <t>DEBYvAAAAACA0Rwy</t>
  </si>
  <si>
    <t>DEBYvAAAAACA0Rkl</t>
  </si>
  <si>
    <t>DEBYvAAAAACA0SwB</t>
  </si>
  <si>
    <t>DEBYvAAAAACA0RxE</t>
  </si>
  <si>
    <t>DEBYvAAAAACA0Skq</t>
  </si>
  <si>
    <t>DEBYvAAAAACA6lJl</t>
  </si>
  <si>
    <t>DEBYvAAAAACA0Skj</t>
  </si>
  <si>
    <t>DEBYvAAAAACA0Rk6</t>
  </si>
  <si>
    <t>DEBYvAAAAACA0R9r</t>
  </si>
  <si>
    <t>DEBYvAAAAACA0R9v</t>
  </si>
  <si>
    <t>DEBYvAAAAACA0R9y</t>
  </si>
  <si>
    <t>DEBYvAAAAACA0RlB</t>
  </si>
  <si>
    <t>DEBYvAAAAACA0R96</t>
  </si>
  <si>
    <t>Schongauer Straße</t>
  </si>
  <si>
    <t>DEBYvAAAAACA0RYT</t>
  </si>
  <si>
    <t>DEBYvAAAAACA0SLq</t>
  </si>
  <si>
    <t>DEBYvAAAAACA0RYk</t>
  </si>
  <si>
    <t>DEBYvAAAAACA0Rxe</t>
  </si>
  <si>
    <t>DEBYvAAAAACA0RYj</t>
  </si>
  <si>
    <t>DEBYvAAAAACA0RxN</t>
  </si>
  <si>
    <t>DEBYvAAAAACA0SXb</t>
  </si>
  <si>
    <t>DEBYvAAAAACA0Rxb</t>
  </si>
  <si>
    <t>DEBYvAAAAACA0SXn</t>
  </si>
  <si>
    <t>DEBYvAAAAACA0SXz</t>
  </si>
  <si>
    <t>DEBYvAAAAACA0R9Z</t>
  </si>
  <si>
    <t>DEBYvAAAAACA0SwR</t>
  </si>
  <si>
    <t>DEBYvAAAAACA0SXh</t>
  </si>
  <si>
    <t>DEBYvAAAAACA0Swb</t>
  </si>
  <si>
    <t>DEBYvAAAAACA0RlG</t>
  </si>
  <si>
    <t>DEBYvAAAAACA0S8V</t>
  </si>
  <si>
    <t>DEBYvAAAAACA0RxJ</t>
  </si>
  <si>
    <t>DEBYvAAAAACA8kY7</t>
  </si>
  <si>
    <t>DEBYvAAAAACA0RlF</t>
  </si>
  <si>
    <t>DEBYvAAAAACA0S8e</t>
  </si>
  <si>
    <t>DEBYvAAAAACA0RlD</t>
  </si>
  <si>
    <t>DEBYvAAAAACA8i9a</t>
  </si>
  <si>
    <t>DEBYvAAAAACA0Rw2</t>
  </si>
  <si>
    <t>DEBYvAAAAACA0R9q</t>
  </si>
  <si>
    <t>DEBYvAAAAACA0S8W</t>
  </si>
  <si>
    <t>DEBYvAAAAACA0RMX</t>
  </si>
  <si>
    <t>DEBYvAAAAACA8kui</t>
  </si>
  <si>
    <t>DEBYvAAAAACA9PyS</t>
  </si>
  <si>
    <t>DEBYvAAAAACA0Rkh</t>
  </si>
  <si>
    <t>Schorenwaldstraße</t>
  </si>
  <si>
    <t>DEBYvAAAAACA0RYU</t>
  </si>
  <si>
    <t>DEBYvAAAAACA0Rkr</t>
  </si>
  <si>
    <t>DEBYvAAAAACA0Rw6</t>
  </si>
  <si>
    <t>DEBYvAAAAACA0Rks</t>
  </si>
  <si>
    <t>DEBYvAAAAACA0RMi</t>
  </si>
  <si>
    <t>DEBYvAAAAACA0SLk</t>
  </si>
  <si>
    <t>DEBYvAAAAACA0SX3</t>
  </si>
  <si>
    <t>DEBYvAAAAACA0SL3</t>
  </si>
  <si>
    <t>DEBYvAAAAACA0SX1</t>
  </si>
  <si>
    <t>DEBYvAAAAACA0SMA</t>
  </si>
  <si>
    <t>DEBYvAAAAACA0R9u</t>
  </si>
  <si>
    <t>DEBYvAAAAACA8jVK</t>
  </si>
  <si>
    <t>DEBYvAAAAACA0SLv</t>
  </si>
  <si>
    <t>DEBYvAAAAACA0RYs</t>
  </si>
  <si>
    <t>Schulweg</t>
  </si>
  <si>
    <t>DEBYvAAAAACA8kZA</t>
  </si>
  <si>
    <t>DEBYvAAAAACA0SkQ</t>
  </si>
  <si>
    <t>DEBYvAAAAACA0SwA</t>
  </si>
  <si>
    <t>DEBYvAAAAACA0SLo</t>
  </si>
  <si>
    <t>Schwarzkreuzstraße</t>
  </si>
  <si>
    <t>DEBYvAAAAACA0R91</t>
  </si>
  <si>
    <t>DEBYvAAAAACA0RlC</t>
  </si>
  <si>
    <t>DEBYvAAAAACA0Rkz</t>
  </si>
  <si>
    <t>DEBYvAAAAACA0S8T</t>
  </si>
  <si>
    <t>DEBYvAAAAACA0R9n</t>
  </si>
  <si>
    <t>DEBYvAAAAACA0S8a</t>
  </si>
  <si>
    <t>DEBYvAAAAACA0Rk0</t>
  </si>
  <si>
    <t>DEBYvAAAAACA0Rkp</t>
  </si>
  <si>
    <t>DEBYvAAAAACA9CFB</t>
  </si>
  <si>
    <t>DEBYvAAAAACA0SL4</t>
  </si>
  <si>
    <t>DEBYvAAAAACA0Rkg</t>
  </si>
  <si>
    <t>DEBYvAAAAACA0Rke</t>
  </si>
  <si>
    <t>DEBYvAAAAACA0SXN</t>
  </si>
  <si>
    <t>DEBYvAAAAACA0RxI</t>
  </si>
  <si>
    <t>DEBYvAAAAACA0SXe</t>
  </si>
  <si>
    <t>DEBYvAAAAACA0R9W</t>
  </si>
  <si>
    <t>DEBYvAAAAACA0RYK</t>
  </si>
  <si>
    <t>DEBYvAAAAACA0SLr</t>
  </si>
  <si>
    <t>DEBYvAAAAACA0Rwu</t>
  </si>
  <si>
    <t>DEBYvAAAAACA0SYV</t>
  </si>
  <si>
    <t>DEBYvAAAAACA7sVn</t>
  </si>
  <si>
    <t>DEBYvAAAAACA8j14</t>
  </si>
  <si>
    <t>DEBYvAAAAACA8kNk</t>
  </si>
  <si>
    <t>DEBYvAAAAACA0SMH</t>
  </si>
  <si>
    <t>weniger als 30 Mbit/s im Download</t>
  </si>
  <si>
    <t>DEBYvAAAAACA0Skb</t>
  </si>
  <si>
    <t>DEBYvAAAAACA0Ski</t>
  </si>
  <si>
    <t>DEBYvAAAAACA0SXK</t>
  </si>
  <si>
    <t>Sonnenweg</t>
  </si>
  <si>
    <t>DEBYvAAAAACA0SXd</t>
  </si>
  <si>
    <t>DEBYvAAAAACA0SXO</t>
  </si>
  <si>
    <t>DEBYvAAAAACA0SXj</t>
  </si>
  <si>
    <t>DEBYvAAAAACA0SMG</t>
  </si>
  <si>
    <t>DEBYvAAAAACA8jVI</t>
  </si>
  <si>
    <t>DEBYvAAAAACA8kuj</t>
  </si>
  <si>
    <t>DEBYvAAAAACA0S8t</t>
  </si>
  <si>
    <t>DEBYvAAAAACA8kZB</t>
  </si>
  <si>
    <t>DEBYvAAAAACA0S8p</t>
  </si>
  <si>
    <t>DEBYvAAAAACA0SYd</t>
  </si>
  <si>
    <t>DEBYvAAAAACA0S8x</t>
  </si>
  <si>
    <t>Sportplatzweg</t>
  </si>
  <si>
    <t>DEBYvAAAAACA0Rko</t>
  </si>
  <si>
    <t>DEBYvAAAAACA0Rk2</t>
  </si>
  <si>
    <t>DEBYvAAAAACA0R9s</t>
  </si>
  <si>
    <t>DEBYvAAAAACA0R9z</t>
  </si>
  <si>
    <t>DEBYvAAAAACA0Rku</t>
  </si>
  <si>
    <t>DEBYvAAAAACA0R9x</t>
  </si>
  <si>
    <t>DEBYvAAAAACA0Rkm</t>
  </si>
  <si>
    <t>DEBYvAAAAACA0SL5</t>
  </si>
  <si>
    <t>DEBYvAAAAACA0Rka</t>
  </si>
  <si>
    <t>DEBYvAAAAACA0Rw8</t>
  </si>
  <si>
    <t>DEBYvAAAAACA0R9P</t>
  </si>
  <si>
    <t>DEBYvAAAAACA0RYY</t>
  </si>
  <si>
    <t>DEBYvAAAAACA0RxM</t>
  </si>
  <si>
    <t>DEBYvAAAAACA0SXm</t>
  </si>
  <si>
    <t>DEBYvAAAAACA0SXw</t>
  </si>
  <si>
    <t>DEBYvAAAAACA0RMh</t>
  </si>
  <si>
    <t>DEBYvAAAAACA0RMO</t>
  </si>
  <si>
    <t>DEBYvAAAAACA0SwE</t>
  </si>
  <si>
    <t>St.-Anna-Straße</t>
  </si>
  <si>
    <t>DEBYvAAAAACA8kY9</t>
  </si>
  <si>
    <t>DEBYvAAAAACA0S8L</t>
  </si>
  <si>
    <t>DEBYvAAAAACA0SkX</t>
  </si>
  <si>
    <t>DEBYvAAAAACA0Swl</t>
  </si>
  <si>
    <t>DEBYvAAAAACA0SkV</t>
  </si>
  <si>
    <t>DEBYvAAAAACA0SkN</t>
  </si>
  <si>
    <t>DEBYvAAAAACA0SwW</t>
  </si>
  <si>
    <t>DEBYvAAAAACA0SkJ</t>
  </si>
  <si>
    <t>DEBYvAAAAACA0SwH</t>
  </si>
  <si>
    <t>DEBYvAAAAACA0SLp</t>
  </si>
  <si>
    <t>DEBYvAAAAACA0Swd</t>
  </si>
  <si>
    <t>DEBYvAAAAACA0SXk</t>
  </si>
  <si>
    <t>DEBYvAAAAACA0SXl</t>
  </si>
  <si>
    <t>DEBYvAAAAACA0SXp</t>
  </si>
  <si>
    <t>DEBYvAAAAACA0SXU</t>
  </si>
  <si>
    <t>DEBYvAAAAACA0SXy</t>
  </si>
  <si>
    <t>DEBYvAAAAACA0SXS</t>
  </si>
  <si>
    <t>DEBYvAAAAACA0RYt</t>
  </si>
  <si>
    <t>DEBYvAAAAACA0S8s</t>
  </si>
  <si>
    <t>DEBYvAAAAACA0TKZ</t>
  </si>
  <si>
    <t>DEBYvAAAAACA8kuk</t>
  </si>
  <si>
    <t>DEBYvAAAAACA0TKb</t>
  </si>
  <si>
    <t>DEBYvAAAAACA0S8y</t>
  </si>
  <si>
    <t>DEBYvAAAAACA0TKg</t>
  </si>
  <si>
    <t>DEBYvAAAAACA0S8q</t>
  </si>
  <si>
    <t>DEBYvAAAAACA0TKj</t>
  </si>
  <si>
    <t>DEBYvAAAAACA0S8j</t>
  </si>
  <si>
    <t>DEBYvAAAAACA0S8Q</t>
  </si>
  <si>
    <t>DEBYvAAAAACA0SwO</t>
  </si>
  <si>
    <t>DEBYvAAAAACA0SXx</t>
  </si>
  <si>
    <t>DEBYvAAAAACA0SwP</t>
  </si>
  <si>
    <t>DEBYvAAAAACA0S8N</t>
  </si>
  <si>
    <t>DEBYvAAAAACA0RYV</t>
  </si>
  <si>
    <t>DEBYvAAAAACA0SwM</t>
  </si>
  <si>
    <t>DEBYvAAAAACA0S8Z</t>
  </si>
  <si>
    <t>DEBYvAAAAACA0Sws</t>
  </si>
  <si>
    <t>DEBYvAAAAACA0S8R</t>
  </si>
  <si>
    <t>DEBYvAAAAACA0Swa</t>
  </si>
  <si>
    <t>DEBYvAAAAACA0Swo</t>
  </si>
  <si>
    <t>DEBYvAAAAACA8lQ9</t>
  </si>
  <si>
    <t>DEBYvAAAAACA0Swg</t>
  </si>
  <si>
    <t>DEBYvAAAAACA0Swh</t>
  </si>
  <si>
    <t>DEBYvAAAAACA0Swt</t>
  </si>
  <si>
    <t>DEBYvAAAAACA0S8n</t>
  </si>
  <si>
    <t>DEBYvAAAAACA0SYg</t>
  </si>
  <si>
    <t>Sudetenweg</t>
  </si>
  <si>
    <t>DEBYvAAAAACA0SX7</t>
  </si>
  <si>
    <t>DEBYvAAAAACA8jVJ</t>
  </si>
  <si>
    <t>DEBYvAAAAACA0RxO</t>
  </si>
  <si>
    <t>DEBYvAAAAACA0SMJ</t>
  </si>
  <si>
    <t>DEBYvAAAAACA0Rw7</t>
  </si>
  <si>
    <t>DEBYvAAAAACA0SMF</t>
  </si>
  <si>
    <t>DEBYvAAAAACA0RxB</t>
  </si>
  <si>
    <t>DEBYvAAAAACA0SMI</t>
  </si>
  <si>
    <t>DEBYvAAAAACA0Skp</t>
  </si>
  <si>
    <t>DEBYvAAAAACA0SYT</t>
  </si>
  <si>
    <t>Säulingstraße</t>
  </si>
  <si>
    <t>DEBYvAAAAACA0SYP</t>
  </si>
  <si>
    <t>DEBYvAAAAACA8j17</t>
  </si>
  <si>
    <t>DEBYvAAAAACA0SYO</t>
  </si>
  <si>
    <t>DEBYvAAAAACA0SYQ</t>
  </si>
  <si>
    <t>DEBYvAAAAACA0SYR</t>
  </si>
  <si>
    <t>DEBYvAAAAACA0Y7Y</t>
  </si>
  <si>
    <t>Tannenberg</t>
  </si>
  <si>
    <t>DEBYvAAAAACA0ZJv</t>
  </si>
  <si>
    <t>DEBYvAAAAACA0Y7N</t>
  </si>
  <si>
    <t>DEBYvAAAAACA0ZJc</t>
  </si>
  <si>
    <t>DEBYvAAAAACA0Y7f</t>
  </si>
  <si>
    <t>DEBYvAAAAACA0ZJW</t>
  </si>
  <si>
    <t>DEBYvAAAAACA0ZJt</t>
  </si>
  <si>
    <t>DEBYvAAAAACA0Y7Q</t>
  </si>
  <si>
    <t>DEBYvAAAAACA0ZJu</t>
  </si>
  <si>
    <t>DEBYvAAAAACA0Y7a</t>
  </si>
  <si>
    <t>DEBYvAAAAACA0ZJT</t>
  </si>
  <si>
    <t>DEBYvAAAAACA0ZJU</t>
  </si>
  <si>
    <t>DEBYvAAAAACA0Y7k</t>
  </si>
  <si>
    <t>DEBYvAAAAACA0ZJK</t>
  </si>
  <si>
    <t>DEBYvAAAAACA0Y7q</t>
  </si>
  <si>
    <t>DEBYvAAAAACA0ZJq</t>
  </si>
  <si>
    <t>DEBYvAAAAACA0Y7Z</t>
  </si>
  <si>
    <t>DEBYvAAAAACA0ZJw</t>
  </si>
  <si>
    <t>DEBYvAAAAACA8ip6</t>
  </si>
  <si>
    <t>DEBYvAAAAACA0ZJn</t>
  </si>
  <si>
    <t>DEBYvAAAAACA0ZJx</t>
  </si>
  <si>
    <t>DEBYvAAAAACA0ZJl</t>
  </si>
  <si>
    <t>DEBYvAAAAACA0ZJi</t>
  </si>
  <si>
    <t>DEBYvAAAAACA8ip4</t>
  </si>
  <si>
    <t>DEBYvAAAAACA0ZJg</t>
  </si>
  <si>
    <t>DEBYvAAAAACA0ZJr</t>
  </si>
  <si>
    <t>DEBYvAAAAACA0ZJm</t>
  </si>
  <si>
    <t>DEBYvAAAAACA0ZJj</t>
  </si>
  <si>
    <t>DEBYvAAAAACA0Y7R</t>
  </si>
  <si>
    <t>DEBYvAAAAACA8ip5</t>
  </si>
  <si>
    <t>DEBYvAAAAACA0ZJk</t>
  </si>
  <si>
    <t>DEBYvAAAAACA0Y7d</t>
  </si>
  <si>
    <t>DEBYvAAAAACA0ZJh</t>
  </si>
  <si>
    <t>DEBYvAAAAACA8lI8</t>
  </si>
  <si>
    <t>DEBYvAAAAACA0ZJR</t>
  </si>
  <si>
    <t>DEBYvAAAAACA7oXz</t>
  </si>
  <si>
    <t>DEBYvAAAAACA7oX0</t>
  </si>
  <si>
    <t>DEBYvAAAAACA0ZJZ</t>
  </si>
  <si>
    <t>DEBYvAAAAACA0Y7U</t>
  </si>
  <si>
    <t>DEBYvAAAAACA0ZJf</t>
  </si>
  <si>
    <t>DEBYvAAAAACA0ZJV</t>
  </si>
  <si>
    <t>DEBYvAAAAACA0ZJy</t>
  </si>
  <si>
    <t>DEBYvAAAAACA0ZJX</t>
  </si>
  <si>
    <t>DEBYvAAAAACA0Y7j</t>
  </si>
  <si>
    <t>DEBYvAAAAACA0ZJN</t>
  </si>
  <si>
    <t>DEBYvAAAAACA0Y7p</t>
  </si>
  <si>
    <t>DEBYvAAAAACA0Y7V</t>
  </si>
  <si>
    <t>DEBYvAAAAACA0Y7M</t>
  </si>
  <si>
    <t>DEBYvAAAAACA7fRq</t>
  </si>
  <si>
    <t>DEBYvAAAAACA0Y7l</t>
  </si>
  <si>
    <t>DEBYvAAAAACA0ZJa</t>
  </si>
  <si>
    <t>DEBYvAAAAACA0Y7e</t>
  </si>
  <si>
    <t>DEBYvAAAAACA0ZJO</t>
  </si>
  <si>
    <t>DEBYvAAAAACA0ZJI</t>
  </si>
  <si>
    <t>DEBYvAAAAACA0ZJY</t>
  </si>
  <si>
    <t>DEBYvAAAAACA0Y7n</t>
  </si>
  <si>
    <t>DEBYvAAAAACA0ZJL</t>
  </si>
  <si>
    <t>DEBYvAAAAACA0Y7i</t>
  </si>
  <si>
    <t>DEBYvAAAAACA0ZJQ</t>
  </si>
  <si>
    <t>DEBYvAAAAACA0ZJP</t>
  </si>
  <si>
    <t>DEBYvAAAAACA0Y7g</t>
  </si>
  <si>
    <t>DEBYvAAAAACA0Y7r</t>
  </si>
  <si>
    <t>DEBYvAAAAACA0Y7X</t>
  </si>
  <si>
    <t>DEBYvAAAAACA8ip3</t>
  </si>
  <si>
    <t>DEBYvAAAAACA0ZJe</t>
  </si>
  <si>
    <t>DEBYvAAAAACA0Y7P</t>
  </si>
  <si>
    <t>DEBYvAAAAACA0ZJs</t>
  </si>
  <si>
    <t>DEBYvAAAAACA0Y7O</t>
  </si>
  <si>
    <t>DEBYvAAAAACA0Y7o</t>
  </si>
  <si>
    <t>DEBYvAAAAACA0Y7S</t>
  </si>
  <si>
    <t>DEBYvAAAAACA0Y7T</t>
  </si>
  <si>
    <t>DEBYvAAAAACA0ZJM</t>
  </si>
  <si>
    <t>DEBYvAAAAACA0ZJJ</t>
  </si>
  <si>
    <t>DEBYvAAAAACA0ZJS</t>
  </si>
  <si>
    <t>DEBYvAAAAACA0ZJd</t>
  </si>
  <si>
    <t>DEBYvAAAAACA0Y7b</t>
  </si>
  <si>
    <t>DEBYvAAAAACA0Y7c</t>
  </si>
  <si>
    <t>DEBYvAAAAACA0Y7s</t>
  </si>
  <si>
    <t>DEBYvAAAAACA8lI9</t>
  </si>
  <si>
    <t>DEBYvAAAAACA0Y7m</t>
  </si>
  <si>
    <t>DEBYvAAAAACA9hLS</t>
  </si>
  <si>
    <t>DEBYvAAAAACA9hLT</t>
  </si>
  <si>
    <t>DEBYvAAAAACA9hLQ</t>
  </si>
  <si>
    <t>DEBYvAAAAACA9hLR</t>
  </si>
  <si>
    <t>DEBYvAAAAACA9hLU</t>
  </si>
  <si>
    <t>DEBYvAAAAACA0SYD</t>
  </si>
  <si>
    <t>Tegelbergstraße</t>
  </si>
  <si>
    <t>DEBYvAAAAACA0SYU</t>
  </si>
  <si>
    <t>DEBYvAAAAACA0SYI</t>
  </si>
  <si>
    <t>DEBYvAAAAACA0SYS</t>
  </si>
  <si>
    <t>DEBYvAAAAACA0SYL</t>
  </si>
  <si>
    <t>DEBYvAAAAACA0SYM</t>
  </si>
  <si>
    <t>DEBYvAAAAACA0SYK</t>
  </si>
  <si>
    <t>Unter der Burg</t>
  </si>
  <si>
    <t>DEBYvAAAAACA0RMQ</t>
  </si>
  <si>
    <t>DEBYvAAAAACA0SXo</t>
  </si>
  <si>
    <t>DEBYvAAAAACA0RMU</t>
  </si>
  <si>
    <t>DEBYvAAAAACA8k5J</t>
  </si>
  <si>
    <t>DEBYvAAAAACA0RMf</t>
  </si>
  <si>
    <t>DEBYvAAAAACA0R9e</t>
  </si>
  <si>
    <t>DEBYvAAAAACA0R9d</t>
  </si>
  <si>
    <t>DEBYvAAAAACA7SBj</t>
  </si>
  <si>
    <t>DEBYvAAAAACA0RMN</t>
  </si>
  <si>
    <t>DEBYvAAAAACA0SMK</t>
  </si>
  <si>
    <t>DEBYvAAAAACA0SL8</t>
  </si>
  <si>
    <t>DEBYvAAAAACA8jq0</t>
  </si>
  <si>
    <t>DEBYvAAAAACA0SwL</t>
  </si>
  <si>
    <t>DEBYvAAAAACA0SML</t>
  </si>
  <si>
    <t>DEBYvAAAAACA0SwU</t>
  </si>
  <si>
    <t>DEBYvAAAAACA0Swi</t>
  </si>
  <si>
    <t>DEBYvAAAAACA0SwX</t>
  </si>
  <si>
    <t>DEBYvAAAAACA0R9Y</t>
  </si>
  <si>
    <t>DEBYvAAAAACA0RMa</t>
  </si>
  <si>
    <t>DEBYvAAAAACA0R9S</t>
  </si>
  <si>
    <t>DEBYvAAAAACA0R9T</t>
  </si>
  <si>
    <t>DEBYvAAAAACA9Veb</t>
  </si>
  <si>
    <t>Via-Claudia-Weg</t>
  </si>
  <si>
    <t>DEBYvAAAAACA9Vec</t>
  </si>
  <si>
    <t>DEBYvAAAAACA9Ved</t>
  </si>
  <si>
    <t>DEBYvAAAAACA9Vei</t>
  </si>
  <si>
    <t>DEBYvAAAAACA0RYJ</t>
  </si>
  <si>
    <t>Zugspitzstraße</t>
  </si>
  <si>
    <t>DEBYvAAAAACA0RYy</t>
  </si>
  <si>
    <t>DEBYvAAAAACA0RYp</t>
  </si>
  <si>
    <t>DEBYvAAAAACA0RYh</t>
  </si>
  <si>
    <t>DEBYvAAAAACA0RYl</t>
  </si>
  <si>
    <t>DEBYvAAAAACA0RYi</t>
  </si>
  <si>
    <t>DEBYvAAAAACA8j12</t>
  </si>
  <si>
    <t>DEBYvAAAAACA0SXa</t>
  </si>
  <si>
    <t>DEBYvAAAAACA0SXZ</t>
  </si>
  <si>
    <t>DEBYvAAAAACA0SXf</t>
  </si>
  <si>
    <t>DEBYvAAAAACA0SXI</t>
  </si>
  <si>
    <t>DEBYvAAAAACA0SXQ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</si>
  <si>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</si>
  <si>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</si>
  <si>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</si>
  <si>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</si>
  <si>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</si>
  <si>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</si>
  <si>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</si>
  <si>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</si>
  <si>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</si>
  <si>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</si>
  <si>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</si>
  <si>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</si>
  <si>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</si>
  <si>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</si>
  <si>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</si>
  <si>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</si>
  <si>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</si>
  <si>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</si>
  <si>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</si>
  <si>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</si>
  <si>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</si>
  <si>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</si>
  <si>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</si>
  <si>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</si>
  <si>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Bärenhalde</t>
  </si>
  <si>
    <t>Fl.-Nr.208/4</t>
  </si>
  <si>
    <t>Fl.-Nr.216/1</t>
  </si>
  <si>
    <t>Fl.-Nr.200</t>
  </si>
  <si>
    <t>Fl.-Nr.384/4</t>
  </si>
  <si>
    <t>Fl.-Nr.522/5</t>
  </si>
  <si>
    <t>Fl.-Nr.1350/3</t>
  </si>
  <si>
    <t>Fl.-Nr.1350/11</t>
  </si>
  <si>
    <t>Fl.-Nr.519/7</t>
  </si>
  <si>
    <t>Fl.-Nr.519/8</t>
  </si>
  <si>
    <t>Fl.-Nr.526/3</t>
  </si>
  <si>
    <t>Fl.-Nr.526/1</t>
  </si>
  <si>
    <t>Fl.-Nr.1602/1</t>
  </si>
  <si>
    <t>Fl.-Nr.1602/2</t>
  </si>
  <si>
    <t>Fl.-Nr.1602/3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</si>
</sst>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4" x14ac:knownFonts="1">
    <font>
      <sz val="11"/>
      <color rgb="FF000000"/>
      <name val="Calibri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1" applyFont="1" applyFill="1"/>
    <xf numFmtId="0" fontId="3" fillId="0" borderId="0" xfId="1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6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A648" sqref="A648:A656"/>
    </sheetView>
  </sheetViews>
  <sheetFormatPr baseColWidth="10" defaultColWidth="9.1640625" defaultRowHeight="15" x14ac:dyDescent="0.2"/>
  <cols>
    <col min="1" max="1" width="6" style="3" customWidth="1"/>
    <col min="2" max="2" width="21" style="3" customWidth="1"/>
    <col min="3" max="3" width="9" style="3" customWidth="1"/>
    <col min="4" max="4" width="10" style="3" customWidth="1"/>
    <col min="5" max="5" width="13" style="3" customWidth="1"/>
    <col min="6" max="6" width="23" style="3" customWidth="1"/>
    <col min="7" max="7" width="6" style="3" customWidth="1"/>
    <col min="8" max="8" width="15" style="3" customWidth="1"/>
    <col min="9" max="9" width="8" style="3" customWidth="1"/>
    <col min="10" max="10" width="9" style="3" customWidth="1"/>
    <col min="11" max="11" width="5.6640625" style="3" customWidth="1"/>
    <col min="12" max="12" width="5" style="3" customWidth="1"/>
    <col min="13" max="13" width="18" style="3" customWidth="1"/>
    <col min="14" max="14" width="10" style="3" customWidth="1"/>
    <col min="15" max="15" width="73.5" style="3" customWidth="1"/>
    <col min="16" max="16" width="45" style="3" customWidth="1"/>
    <col min="17" max="17" width="30" style="3" customWidth="1"/>
    <col min="18" max="18" width="25" style="3" customWidth="1"/>
    <col min="19" max="19" width="30" style="3" customWidth="1"/>
    <col min="20" max="20" width="14" style="3" customWidth="1"/>
    <col min="21" max="21" width="25" style="3" customWidth="1"/>
    <col min="22" max="22" width="30" style="3" customWidth="1"/>
    <col min="23" max="23" width="25" style="3" customWidth="1"/>
    <col min="24" max="25" width="30" style="3" customWidth="1"/>
    <col min="26" max="16384" width="9.1640625" style="3"/>
  </cols>
  <sheetData>
    <row r="1" spans="1:25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 t="s">
        <v>1</v>
      </c>
      <c r="L1" s="10"/>
      <c r="M1" s="10"/>
      <c r="N1" s="10"/>
      <c r="O1" s="10"/>
      <c r="P1" s="11" t="s">
        <v>2</v>
      </c>
      <c r="Q1" s="11"/>
      <c r="R1" s="11"/>
      <c r="S1" s="11"/>
      <c r="T1" s="2" t="s">
        <v>3</v>
      </c>
      <c r="U1" s="10" t="s">
        <v>4</v>
      </c>
      <c r="V1" s="10"/>
      <c r="W1" s="11" t="s">
        <v>5</v>
      </c>
      <c r="X1" s="11"/>
      <c r="Y1" s="11"/>
    </row>
    <row r="2" spans="1:25" ht="48" x14ac:dyDescent="0.2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4" t="s">
        <v>25</v>
      </c>
      <c r="U2" s="4" t="s">
        <v>26</v>
      </c>
      <c r="V2" s="4" t="s">
        <v>27</v>
      </c>
      <c r="W2" s="5" t="s">
        <v>28</v>
      </c>
      <c r="X2" s="5" t="s">
        <v>29</v>
      </c>
      <c r="Y2" s="5" t="s">
        <v>30</v>
      </c>
    </row>
    <row r="3" spans="1:25" x14ac:dyDescent="0.2">
      <c r="A3" s="3">
        <v>1</v>
      </c>
      <c r="B3" s="3" t="s">
        <v>31</v>
      </c>
      <c r="C3" s="3" t="s">
        <v>32</v>
      </c>
      <c r="D3" s="3" t="s">
        <v>33</v>
      </c>
      <c r="E3" s="3" t="s">
        <v>33</v>
      </c>
      <c r="F3" s="3" t="s">
        <v>34</v>
      </c>
      <c r="G3" s="3">
        <v>1</v>
      </c>
      <c r="I3" s="6">
        <v>636448.03</v>
      </c>
      <c r="J3" s="6">
        <v>5293628.7300000004</v>
      </c>
      <c r="M3" s="3" t="s">
        <v>35</v>
      </c>
      <c r="N3" s="3" t="s">
        <v>733</v>
      </c>
      <c r="O3" s="3" t="s">
        <v>36</v>
      </c>
      <c r="T3" s="7"/>
    </row>
    <row r="4" spans="1:25" x14ac:dyDescent="0.2">
      <c r="A4" s="3">
        <v>2</v>
      </c>
      <c r="B4" s="3" t="s">
        <v>37</v>
      </c>
      <c r="C4" s="3" t="s">
        <v>32</v>
      </c>
      <c r="D4" s="3" t="s">
        <v>33</v>
      </c>
      <c r="E4" s="3" t="s">
        <v>33</v>
      </c>
      <c r="F4" s="3" t="s">
        <v>34</v>
      </c>
      <c r="G4" s="3">
        <v>3</v>
      </c>
      <c r="I4" s="6">
        <v>636458.87</v>
      </c>
      <c r="J4" s="6">
        <v>5293659.2300000004</v>
      </c>
      <c r="M4" s="3" t="s">
        <v>38</v>
      </c>
      <c r="N4" s="3" t="s">
        <v>733</v>
      </c>
      <c r="O4" s="3" t="s">
        <v>36</v>
      </c>
      <c r="T4" s="7"/>
    </row>
    <row r="5" spans="1:25" x14ac:dyDescent="0.2">
      <c r="A5" s="3">
        <v>3</v>
      </c>
      <c r="B5" s="3" t="s">
        <v>39</v>
      </c>
      <c r="C5" s="3" t="s">
        <v>32</v>
      </c>
      <c r="D5" s="3" t="s">
        <v>33</v>
      </c>
      <c r="E5" s="3" t="s">
        <v>33</v>
      </c>
      <c r="F5" s="3" t="s">
        <v>34</v>
      </c>
      <c r="G5" s="3">
        <v>5</v>
      </c>
      <c r="I5" s="6">
        <v>636458.76</v>
      </c>
      <c r="J5" s="6">
        <v>5293678.21</v>
      </c>
      <c r="M5" s="3" t="s">
        <v>35</v>
      </c>
      <c r="N5" s="3" t="s">
        <v>733</v>
      </c>
      <c r="O5" s="3" t="s">
        <v>36</v>
      </c>
      <c r="T5" s="7"/>
    </row>
    <row r="6" spans="1:25" x14ac:dyDescent="0.2">
      <c r="A6" s="3">
        <v>4</v>
      </c>
      <c r="B6" s="3" t="s">
        <v>40</v>
      </c>
      <c r="C6" s="3" t="s">
        <v>32</v>
      </c>
      <c r="D6" s="3" t="s">
        <v>33</v>
      </c>
      <c r="E6" s="3" t="s">
        <v>33</v>
      </c>
      <c r="F6" s="3" t="s">
        <v>41</v>
      </c>
      <c r="G6" s="3">
        <v>1</v>
      </c>
      <c r="I6" s="6">
        <v>636666.03</v>
      </c>
      <c r="J6" s="6">
        <v>5293103.3099999996</v>
      </c>
      <c r="M6" s="3" t="s">
        <v>35</v>
      </c>
      <c r="N6" s="3" t="s">
        <v>42</v>
      </c>
      <c r="O6" s="3" t="s">
        <v>36</v>
      </c>
      <c r="T6" s="7"/>
    </row>
    <row r="7" spans="1:25" x14ac:dyDescent="0.2">
      <c r="A7" s="3">
        <v>5</v>
      </c>
      <c r="B7" s="3" t="s">
        <v>43</v>
      </c>
      <c r="C7" s="3" t="s">
        <v>32</v>
      </c>
      <c r="D7" s="3" t="s">
        <v>33</v>
      </c>
      <c r="E7" s="3" t="s">
        <v>33</v>
      </c>
      <c r="F7" s="3" t="s">
        <v>41</v>
      </c>
      <c r="G7" s="3">
        <v>3</v>
      </c>
      <c r="I7" s="6">
        <v>636662.48</v>
      </c>
      <c r="J7" s="6">
        <v>5293129.34</v>
      </c>
      <c r="M7" s="3" t="s">
        <v>35</v>
      </c>
      <c r="N7" s="3" t="s">
        <v>733</v>
      </c>
      <c r="O7" s="3" t="s">
        <v>36</v>
      </c>
      <c r="T7" s="7"/>
    </row>
    <row r="8" spans="1:25" x14ac:dyDescent="0.2">
      <c r="A8" s="3">
        <v>6</v>
      </c>
      <c r="B8" s="3" t="s">
        <v>44</v>
      </c>
      <c r="C8" s="3" t="s">
        <v>32</v>
      </c>
      <c r="D8" s="3" t="s">
        <v>33</v>
      </c>
      <c r="E8" s="3" t="s">
        <v>33</v>
      </c>
      <c r="F8" s="3" t="s">
        <v>41</v>
      </c>
      <c r="G8" s="3">
        <v>5</v>
      </c>
      <c r="I8" s="6">
        <v>636641.74</v>
      </c>
      <c r="J8" s="6">
        <v>5293134.7699999996</v>
      </c>
      <c r="M8" s="3" t="s">
        <v>35</v>
      </c>
      <c r="N8" s="3" t="s">
        <v>733</v>
      </c>
      <c r="O8" s="3" t="s">
        <v>36</v>
      </c>
      <c r="T8" s="7"/>
    </row>
    <row r="9" spans="1:25" x14ac:dyDescent="0.2">
      <c r="A9" s="3">
        <v>7</v>
      </c>
      <c r="B9" s="3" t="s">
        <v>45</v>
      </c>
      <c r="C9" s="3" t="s">
        <v>32</v>
      </c>
      <c r="D9" s="3" t="s">
        <v>33</v>
      </c>
      <c r="E9" s="3" t="s">
        <v>33</v>
      </c>
      <c r="F9" s="3" t="s">
        <v>41</v>
      </c>
      <c r="G9" s="3">
        <v>7</v>
      </c>
      <c r="I9" s="6">
        <v>636625.06000000006</v>
      </c>
      <c r="J9" s="6">
        <v>5293143.75</v>
      </c>
      <c r="M9" s="3" t="s">
        <v>35</v>
      </c>
      <c r="N9" s="3" t="s">
        <v>733</v>
      </c>
      <c r="O9" s="3" t="s">
        <v>36</v>
      </c>
      <c r="T9" s="7"/>
    </row>
    <row r="10" spans="1:25" x14ac:dyDescent="0.2">
      <c r="A10" s="3">
        <v>8</v>
      </c>
      <c r="B10" s="3" t="s">
        <v>46</v>
      </c>
      <c r="C10" s="3" t="s">
        <v>32</v>
      </c>
      <c r="D10" s="3" t="s">
        <v>33</v>
      </c>
      <c r="E10" s="3" t="s">
        <v>33</v>
      </c>
      <c r="F10" s="3" t="s">
        <v>41</v>
      </c>
      <c r="G10" s="3">
        <v>9</v>
      </c>
      <c r="I10" s="6">
        <v>636606.12</v>
      </c>
      <c r="J10" s="6">
        <v>5293150.26</v>
      </c>
      <c r="M10" s="3" t="s">
        <v>35</v>
      </c>
      <c r="N10" s="3" t="s">
        <v>733</v>
      </c>
      <c r="O10" s="3" t="s">
        <v>36</v>
      </c>
      <c r="T10" s="7"/>
    </row>
    <row r="11" spans="1:25" x14ac:dyDescent="0.2">
      <c r="A11" s="3">
        <v>9</v>
      </c>
      <c r="B11" s="3" t="s">
        <v>47</v>
      </c>
      <c r="C11" s="3" t="s">
        <v>32</v>
      </c>
      <c r="D11" s="3" t="s">
        <v>33</v>
      </c>
      <c r="E11" s="3" t="s">
        <v>33</v>
      </c>
      <c r="F11" s="3" t="s">
        <v>48</v>
      </c>
      <c r="G11" s="3">
        <v>1</v>
      </c>
      <c r="I11" s="6">
        <v>636294.25</v>
      </c>
      <c r="J11" s="6">
        <v>5293075.04</v>
      </c>
      <c r="M11" s="3" t="s">
        <v>35</v>
      </c>
      <c r="N11" s="3" t="s">
        <v>733</v>
      </c>
      <c r="O11" s="3" t="s">
        <v>36</v>
      </c>
      <c r="T11" s="7"/>
    </row>
    <row r="12" spans="1:25" x14ac:dyDescent="0.2">
      <c r="A12" s="3">
        <v>10</v>
      </c>
      <c r="B12" s="3" t="s">
        <v>49</v>
      </c>
      <c r="C12" s="3" t="s">
        <v>32</v>
      </c>
      <c r="D12" s="3" t="s">
        <v>33</v>
      </c>
      <c r="E12" s="3" t="s">
        <v>33</v>
      </c>
      <c r="F12" s="3" t="s">
        <v>48</v>
      </c>
      <c r="G12" s="3">
        <v>2</v>
      </c>
      <c r="I12" s="6">
        <v>636276.6</v>
      </c>
      <c r="J12" s="6">
        <v>5293111.78</v>
      </c>
      <c r="M12" s="3" t="s">
        <v>35</v>
      </c>
      <c r="N12" s="3" t="s">
        <v>733</v>
      </c>
      <c r="O12" s="3" t="s">
        <v>36</v>
      </c>
      <c r="T12" s="7"/>
    </row>
    <row r="13" spans="1:25" x14ac:dyDescent="0.2">
      <c r="A13" s="3">
        <v>11</v>
      </c>
      <c r="B13" s="3" t="s">
        <v>50</v>
      </c>
      <c r="C13" s="3" t="s">
        <v>32</v>
      </c>
      <c r="D13" s="3" t="s">
        <v>33</v>
      </c>
      <c r="E13" s="3" t="s">
        <v>33</v>
      </c>
      <c r="F13" s="3" t="s">
        <v>48</v>
      </c>
      <c r="G13" s="3">
        <v>3</v>
      </c>
      <c r="I13" s="6">
        <v>636274.49</v>
      </c>
      <c r="J13" s="6">
        <v>5293049.1399999997</v>
      </c>
      <c r="M13" s="3" t="s">
        <v>35</v>
      </c>
      <c r="N13" s="3" t="s">
        <v>733</v>
      </c>
      <c r="O13" s="3" t="s">
        <v>36</v>
      </c>
      <c r="T13" s="7"/>
    </row>
    <row r="14" spans="1:25" x14ac:dyDescent="0.2">
      <c r="A14" s="3">
        <v>12</v>
      </c>
      <c r="B14" s="3" t="s">
        <v>51</v>
      </c>
      <c r="C14" s="3" t="s">
        <v>32</v>
      </c>
      <c r="D14" s="3" t="s">
        <v>33</v>
      </c>
      <c r="E14" s="3" t="s">
        <v>33</v>
      </c>
      <c r="F14" s="3" t="s">
        <v>48</v>
      </c>
      <c r="G14" s="3">
        <v>4</v>
      </c>
      <c r="I14" s="6">
        <v>636245.73</v>
      </c>
      <c r="J14" s="6">
        <v>5293053.4800000004</v>
      </c>
      <c r="M14" s="3" t="s">
        <v>35</v>
      </c>
      <c r="N14" s="3" t="s">
        <v>733</v>
      </c>
      <c r="O14" s="3" t="s">
        <v>36</v>
      </c>
      <c r="T14" s="7"/>
    </row>
    <row r="15" spans="1:25" x14ac:dyDescent="0.2">
      <c r="A15" s="3">
        <v>13</v>
      </c>
      <c r="B15" s="3" t="s">
        <v>52</v>
      </c>
      <c r="C15" s="3" t="s">
        <v>32</v>
      </c>
      <c r="D15" s="3" t="s">
        <v>33</v>
      </c>
      <c r="E15" s="3" t="s">
        <v>33</v>
      </c>
      <c r="F15" s="3" t="s">
        <v>48</v>
      </c>
      <c r="G15" s="3">
        <v>5</v>
      </c>
      <c r="I15" s="6">
        <v>636312.37</v>
      </c>
      <c r="J15" s="6">
        <v>5292994.72</v>
      </c>
      <c r="M15" s="3" t="s">
        <v>35</v>
      </c>
      <c r="N15" s="3" t="s">
        <v>733</v>
      </c>
      <c r="O15" s="3" t="s">
        <v>36</v>
      </c>
      <c r="T15" s="7"/>
    </row>
    <row r="16" spans="1:25" x14ac:dyDescent="0.2">
      <c r="A16" s="3">
        <v>14</v>
      </c>
      <c r="B16" s="3" t="s">
        <v>53</v>
      </c>
      <c r="C16" s="3" t="s">
        <v>32</v>
      </c>
      <c r="D16" s="3" t="s">
        <v>33</v>
      </c>
      <c r="E16" s="3" t="s">
        <v>33</v>
      </c>
      <c r="F16" s="3" t="s">
        <v>48</v>
      </c>
      <c r="G16" s="3">
        <v>6</v>
      </c>
      <c r="I16" s="6">
        <v>636234.06000000006</v>
      </c>
      <c r="J16" s="6">
        <v>5293032.9000000004</v>
      </c>
      <c r="M16" s="3" t="s">
        <v>35</v>
      </c>
      <c r="N16" s="3" t="s">
        <v>42</v>
      </c>
      <c r="O16" s="3" t="s">
        <v>36</v>
      </c>
      <c r="T16" s="7"/>
    </row>
    <row r="17" spans="1:20" x14ac:dyDescent="0.2">
      <c r="A17" s="3">
        <v>15</v>
      </c>
      <c r="B17" s="3" t="s">
        <v>54</v>
      </c>
      <c r="C17" s="3" t="s">
        <v>32</v>
      </c>
      <c r="D17" s="3" t="s">
        <v>33</v>
      </c>
      <c r="E17" s="3" t="s">
        <v>33</v>
      </c>
      <c r="F17" s="3" t="s">
        <v>48</v>
      </c>
      <c r="G17" s="3">
        <v>7</v>
      </c>
      <c r="I17" s="6">
        <v>636247.67000000004</v>
      </c>
      <c r="J17" s="6">
        <v>5293025.21</v>
      </c>
      <c r="M17" s="3" t="s">
        <v>35</v>
      </c>
      <c r="N17" s="3" t="s">
        <v>733</v>
      </c>
      <c r="O17" s="3" t="s">
        <v>36</v>
      </c>
      <c r="T17" s="7"/>
    </row>
    <row r="18" spans="1:20" x14ac:dyDescent="0.2">
      <c r="A18" s="3">
        <v>16</v>
      </c>
      <c r="B18" s="3" t="s">
        <v>55</v>
      </c>
      <c r="C18" s="3" t="s">
        <v>32</v>
      </c>
      <c r="D18" s="3" t="s">
        <v>33</v>
      </c>
      <c r="E18" s="3" t="s">
        <v>33</v>
      </c>
      <c r="F18" s="3" t="s">
        <v>48</v>
      </c>
      <c r="G18" s="3">
        <v>9</v>
      </c>
      <c r="I18" s="6">
        <v>636236.56999999995</v>
      </c>
      <c r="J18" s="6">
        <v>5293008.8</v>
      </c>
      <c r="M18" s="3" t="s">
        <v>35</v>
      </c>
      <c r="N18" s="3" t="s">
        <v>733</v>
      </c>
      <c r="O18" s="3" t="s">
        <v>36</v>
      </c>
      <c r="T18" s="7"/>
    </row>
    <row r="19" spans="1:20" x14ac:dyDescent="0.2">
      <c r="A19" s="3">
        <v>17</v>
      </c>
      <c r="B19" s="3" t="s">
        <v>56</v>
      </c>
      <c r="C19" s="3" t="s">
        <v>32</v>
      </c>
      <c r="D19" s="3" t="s">
        <v>33</v>
      </c>
      <c r="E19" s="3" t="s">
        <v>33</v>
      </c>
      <c r="F19" s="3" t="s">
        <v>48</v>
      </c>
      <c r="G19" s="3">
        <v>11</v>
      </c>
      <c r="H19" s="3" t="s">
        <v>57</v>
      </c>
      <c r="I19" s="6">
        <v>636268.17000000004</v>
      </c>
      <c r="J19" s="6">
        <v>5292975.13</v>
      </c>
      <c r="M19" s="3" t="s">
        <v>35</v>
      </c>
      <c r="N19" s="3" t="s">
        <v>42</v>
      </c>
      <c r="O19" s="3" t="s">
        <v>36</v>
      </c>
      <c r="T19" s="7"/>
    </row>
    <row r="20" spans="1:20" x14ac:dyDescent="0.2">
      <c r="A20" s="3">
        <v>18</v>
      </c>
      <c r="B20" s="3" t="s">
        <v>58</v>
      </c>
      <c r="C20" s="3" t="s">
        <v>32</v>
      </c>
      <c r="D20" s="3" t="s">
        <v>33</v>
      </c>
      <c r="E20" s="3" t="s">
        <v>33</v>
      </c>
      <c r="F20" s="3" t="s">
        <v>48</v>
      </c>
      <c r="G20" s="3">
        <v>13</v>
      </c>
      <c r="I20" s="6">
        <v>636230.65</v>
      </c>
      <c r="J20" s="6">
        <v>5292952.0999999996</v>
      </c>
      <c r="M20" s="3" t="s">
        <v>35</v>
      </c>
      <c r="N20" s="3" t="s">
        <v>733</v>
      </c>
      <c r="O20" s="3" t="s">
        <v>36</v>
      </c>
      <c r="T20" s="7"/>
    </row>
    <row r="21" spans="1:20" x14ac:dyDescent="0.2">
      <c r="A21" s="3">
        <v>19</v>
      </c>
      <c r="B21" s="3" t="s">
        <v>59</v>
      </c>
      <c r="C21" s="3" t="s">
        <v>32</v>
      </c>
      <c r="D21" s="3" t="s">
        <v>33</v>
      </c>
      <c r="E21" s="3" t="s">
        <v>33</v>
      </c>
      <c r="F21" s="3" t="s">
        <v>60</v>
      </c>
      <c r="G21" s="3">
        <v>1</v>
      </c>
      <c r="I21" s="6">
        <v>636107.98</v>
      </c>
      <c r="J21" s="6">
        <v>5293865.91</v>
      </c>
      <c r="M21" s="3" t="s">
        <v>38</v>
      </c>
      <c r="N21" s="3" t="s">
        <v>733</v>
      </c>
      <c r="O21" s="3" t="s">
        <v>36</v>
      </c>
      <c r="T21" s="7"/>
    </row>
    <row r="22" spans="1:20" x14ac:dyDescent="0.2">
      <c r="A22" s="3">
        <v>20</v>
      </c>
      <c r="B22" s="3" t="s">
        <v>61</v>
      </c>
      <c r="C22" s="3" t="s">
        <v>32</v>
      </c>
      <c r="D22" s="3" t="s">
        <v>33</v>
      </c>
      <c r="E22" s="3" t="s">
        <v>33</v>
      </c>
      <c r="F22" s="3" t="s">
        <v>60</v>
      </c>
      <c r="G22" s="3">
        <v>2</v>
      </c>
      <c r="I22" s="6">
        <v>636124.56999999995</v>
      </c>
      <c r="J22" s="6">
        <v>5293856.33</v>
      </c>
      <c r="M22" s="3" t="s">
        <v>35</v>
      </c>
      <c r="N22" s="3" t="s">
        <v>733</v>
      </c>
      <c r="O22" s="3" t="s">
        <v>36</v>
      </c>
      <c r="T22" s="7"/>
    </row>
    <row r="23" spans="1:20" x14ac:dyDescent="0.2">
      <c r="A23" s="3">
        <v>21</v>
      </c>
      <c r="B23" s="3" t="s">
        <v>62</v>
      </c>
      <c r="C23" s="3" t="s">
        <v>32</v>
      </c>
      <c r="D23" s="3" t="s">
        <v>33</v>
      </c>
      <c r="E23" s="3" t="s">
        <v>33</v>
      </c>
      <c r="F23" s="3" t="s">
        <v>60</v>
      </c>
      <c r="G23" s="3">
        <v>3</v>
      </c>
      <c r="I23" s="6">
        <v>636113.65</v>
      </c>
      <c r="J23" s="6">
        <v>5293899.58</v>
      </c>
      <c r="M23" s="3" t="s">
        <v>35</v>
      </c>
      <c r="N23" s="3" t="s">
        <v>733</v>
      </c>
      <c r="O23" s="3" t="s">
        <v>36</v>
      </c>
      <c r="T23" s="7"/>
    </row>
    <row r="24" spans="1:20" x14ac:dyDescent="0.2">
      <c r="A24" s="3">
        <v>22</v>
      </c>
      <c r="B24" s="3" t="s">
        <v>63</v>
      </c>
      <c r="C24" s="3" t="s">
        <v>32</v>
      </c>
      <c r="D24" s="3" t="s">
        <v>33</v>
      </c>
      <c r="E24" s="3" t="s">
        <v>33</v>
      </c>
      <c r="F24" s="3" t="s">
        <v>60</v>
      </c>
      <c r="G24" s="3">
        <v>4</v>
      </c>
      <c r="I24" s="6">
        <v>636144.94999999995</v>
      </c>
      <c r="J24" s="6">
        <v>5293889.95</v>
      </c>
      <c r="M24" s="3" t="s">
        <v>35</v>
      </c>
      <c r="N24" s="3" t="s">
        <v>733</v>
      </c>
      <c r="O24" s="3" t="s">
        <v>36</v>
      </c>
      <c r="T24" s="7"/>
    </row>
    <row r="25" spans="1:20" x14ac:dyDescent="0.2">
      <c r="A25" s="3">
        <v>23</v>
      </c>
      <c r="B25" s="3" t="s">
        <v>64</v>
      </c>
      <c r="C25" s="3" t="s">
        <v>32</v>
      </c>
      <c r="D25" s="3" t="s">
        <v>33</v>
      </c>
      <c r="E25" s="3" t="s">
        <v>33</v>
      </c>
      <c r="F25" s="3" t="s">
        <v>60</v>
      </c>
      <c r="G25" s="3">
        <v>5</v>
      </c>
      <c r="I25" s="6">
        <v>636125.87</v>
      </c>
      <c r="J25" s="6">
        <v>5293934.3499999996</v>
      </c>
      <c r="M25" s="3" t="s">
        <v>35</v>
      </c>
      <c r="N25" s="3" t="s">
        <v>733</v>
      </c>
      <c r="O25" s="3" t="s">
        <v>36</v>
      </c>
      <c r="T25" s="7"/>
    </row>
    <row r="26" spans="1:20" x14ac:dyDescent="0.2">
      <c r="A26" s="3">
        <v>24</v>
      </c>
      <c r="B26" s="3" t="s">
        <v>65</v>
      </c>
      <c r="C26" s="3" t="s">
        <v>32</v>
      </c>
      <c r="D26" s="3" t="s">
        <v>33</v>
      </c>
      <c r="E26" s="3" t="s">
        <v>33</v>
      </c>
      <c r="F26" s="3" t="s">
        <v>60</v>
      </c>
      <c r="G26" s="3">
        <v>6</v>
      </c>
      <c r="I26" s="6">
        <v>636161.92000000004</v>
      </c>
      <c r="J26" s="6">
        <v>5293877.2699999996</v>
      </c>
      <c r="M26" s="3" t="s">
        <v>35</v>
      </c>
      <c r="N26" s="3" t="s">
        <v>733</v>
      </c>
      <c r="O26" s="3" t="s">
        <v>36</v>
      </c>
      <c r="T26" s="7"/>
    </row>
    <row r="27" spans="1:20" x14ac:dyDescent="0.2">
      <c r="A27" s="3">
        <v>25</v>
      </c>
      <c r="B27" s="3" t="s">
        <v>66</v>
      </c>
      <c r="C27" s="3" t="s">
        <v>32</v>
      </c>
      <c r="D27" s="3" t="s">
        <v>33</v>
      </c>
      <c r="E27" s="3" t="s">
        <v>33</v>
      </c>
      <c r="F27" s="3" t="s">
        <v>60</v>
      </c>
      <c r="G27" s="3">
        <v>8</v>
      </c>
      <c r="I27" s="6">
        <v>636179.81999999995</v>
      </c>
      <c r="J27" s="6">
        <v>5293868.26</v>
      </c>
      <c r="M27" s="3" t="s">
        <v>35</v>
      </c>
      <c r="N27" s="3" t="s">
        <v>733</v>
      </c>
      <c r="O27" s="3" t="s">
        <v>36</v>
      </c>
      <c r="T27" s="7"/>
    </row>
    <row r="28" spans="1:20" x14ac:dyDescent="0.2">
      <c r="A28" s="3">
        <v>26</v>
      </c>
      <c r="B28" s="3" t="s">
        <v>67</v>
      </c>
      <c r="C28" s="3" t="s">
        <v>32</v>
      </c>
      <c r="D28" s="3" t="s">
        <v>33</v>
      </c>
      <c r="E28" s="3" t="s">
        <v>33</v>
      </c>
      <c r="F28" s="3" t="s">
        <v>60</v>
      </c>
      <c r="G28" s="3">
        <v>10</v>
      </c>
      <c r="I28" s="6">
        <v>636211.68999999994</v>
      </c>
      <c r="J28" s="6">
        <v>5293847.6399999997</v>
      </c>
      <c r="M28" s="3" t="s">
        <v>35</v>
      </c>
      <c r="N28" s="3" t="s">
        <v>733</v>
      </c>
      <c r="O28" s="3" t="s">
        <v>36</v>
      </c>
      <c r="T28" s="7"/>
    </row>
    <row r="29" spans="1:20" x14ac:dyDescent="0.2">
      <c r="A29" s="3">
        <v>27</v>
      </c>
      <c r="B29" s="3" t="s">
        <v>68</v>
      </c>
      <c r="C29" s="3" t="s">
        <v>32</v>
      </c>
      <c r="D29" s="3" t="s">
        <v>33</v>
      </c>
      <c r="E29" s="3" t="s">
        <v>33</v>
      </c>
      <c r="F29" s="3" t="s">
        <v>60</v>
      </c>
      <c r="G29" s="3">
        <v>12</v>
      </c>
      <c r="I29" s="6">
        <v>636186.26</v>
      </c>
      <c r="J29" s="6">
        <v>5293922.84</v>
      </c>
      <c r="M29" s="3" t="s">
        <v>35</v>
      </c>
      <c r="N29" s="3" t="s">
        <v>42</v>
      </c>
      <c r="O29" s="3" t="s">
        <v>36</v>
      </c>
      <c r="T29" s="7"/>
    </row>
    <row r="30" spans="1:20" x14ac:dyDescent="0.2">
      <c r="A30" s="3">
        <v>28</v>
      </c>
      <c r="B30" s="3" t="s">
        <v>69</v>
      </c>
      <c r="C30" s="3" t="s">
        <v>32</v>
      </c>
      <c r="D30" s="3" t="s">
        <v>33</v>
      </c>
      <c r="E30" s="3" t="s">
        <v>33</v>
      </c>
      <c r="F30" s="3" t="s">
        <v>70</v>
      </c>
      <c r="G30" s="3">
        <v>1</v>
      </c>
      <c r="I30" s="6">
        <v>636395.93999999994</v>
      </c>
      <c r="J30" s="6">
        <v>5292941.3899999997</v>
      </c>
      <c r="M30" s="3" t="s">
        <v>35</v>
      </c>
      <c r="N30" s="3" t="s">
        <v>42</v>
      </c>
      <c r="O30" s="3" t="s">
        <v>36</v>
      </c>
      <c r="T30" s="7"/>
    </row>
    <row r="31" spans="1:20" x14ac:dyDescent="0.2">
      <c r="A31" s="3">
        <v>29</v>
      </c>
      <c r="B31" s="3" t="s">
        <v>71</v>
      </c>
      <c r="C31" s="3" t="s">
        <v>32</v>
      </c>
      <c r="D31" s="3" t="s">
        <v>33</v>
      </c>
      <c r="E31" s="3" t="s">
        <v>33</v>
      </c>
      <c r="F31" s="3" t="s">
        <v>70</v>
      </c>
      <c r="G31" s="3">
        <v>2</v>
      </c>
      <c r="I31" s="6">
        <v>636397.04</v>
      </c>
      <c r="J31" s="6">
        <v>5292999.92</v>
      </c>
      <c r="M31" s="3" t="s">
        <v>35</v>
      </c>
      <c r="N31" s="3" t="s">
        <v>733</v>
      </c>
      <c r="O31" s="3" t="s">
        <v>36</v>
      </c>
      <c r="T31" s="7"/>
    </row>
    <row r="32" spans="1:20" x14ac:dyDescent="0.2">
      <c r="A32" s="3">
        <v>30</v>
      </c>
      <c r="B32" s="3" t="s">
        <v>72</v>
      </c>
      <c r="C32" s="3" t="s">
        <v>32</v>
      </c>
      <c r="D32" s="3" t="s">
        <v>33</v>
      </c>
      <c r="E32" s="3" t="s">
        <v>33</v>
      </c>
      <c r="F32" s="3" t="s">
        <v>70</v>
      </c>
      <c r="G32" s="3">
        <v>3</v>
      </c>
      <c r="I32" s="6">
        <v>636369.22</v>
      </c>
      <c r="J32" s="6">
        <v>5292943.55</v>
      </c>
      <c r="M32" s="3" t="s">
        <v>35</v>
      </c>
      <c r="N32" s="3" t="s">
        <v>733</v>
      </c>
      <c r="O32" s="3" t="s">
        <v>36</v>
      </c>
      <c r="T32" s="7"/>
    </row>
    <row r="33" spans="1:20" x14ac:dyDescent="0.2">
      <c r="A33" s="3">
        <v>31</v>
      </c>
      <c r="B33" s="3" t="s">
        <v>73</v>
      </c>
      <c r="C33" s="3" t="s">
        <v>32</v>
      </c>
      <c r="D33" s="3" t="s">
        <v>33</v>
      </c>
      <c r="E33" s="3" t="s">
        <v>33</v>
      </c>
      <c r="F33" s="3" t="s">
        <v>70</v>
      </c>
      <c r="G33" s="3">
        <v>4</v>
      </c>
      <c r="I33" s="6">
        <v>636396.38</v>
      </c>
      <c r="J33" s="6">
        <v>5292972.28</v>
      </c>
      <c r="M33" s="3" t="s">
        <v>35</v>
      </c>
      <c r="N33" s="3" t="s">
        <v>733</v>
      </c>
      <c r="O33" s="3" t="s">
        <v>36</v>
      </c>
      <c r="T33" s="7"/>
    </row>
    <row r="34" spans="1:20" x14ac:dyDescent="0.2">
      <c r="A34" s="3">
        <v>32</v>
      </c>
      <c r="B34" s="3" t="s">
        <v>74</v>
      </c>
      <c r="C34" s="3" t="s">
        <v>32</v>
      </c>
      <c r="D34" s="3" t="s">
        <v>33</v>
      </c>
      <c r="E34" s="3" t="s">
        <v>33</v>
      </c>
      <c r="F34" s="3" t="s">
        <v>70</v>
      </c>
      <c r="G34" s="3">
        <v>5</v>
      </c>
      <c r="I34" s="6">
        <v>636350.03</v>
      </c>
      <c r="J34" s="6">
        <v>5292959.18</v>
      </c>
      <c r="M34" s="3" t="s">
        <v>38</v>
      </c>
      <c r="N34" s="3" t="s">
        <v>733</v>
      </c>
      <c r="O34" s="3" t="s">
        <v>36</v>
      </c>
      <c r="T34" s="7"/>
    </row>
    <row r="35" spans="1:20" x14ac:dyDescent="0.2">
      <c r="A35" s="3">
        <v>33</v>
      </c>
      <c r="B35" s="3" t="s">
        <v>75</v>
      </c>
      <c r="C35" s="3" t="s">
        <v>32</v>
      </c>
      <c r="D35" s="3" t="s">
        <v>33</v>
      </c>
      <c r="E35" s="3" t="s">
        <v>33</v>
      </c>
      <c r="F35" s="3" t="s">
        <v>70</v>
      </c>
      <c r="G35" s="3">
        <v>6</v>
      </c>
      <c r="I35" s="6">
        <v>636369.79</v>
      </c>
      <c r="J35" s="6">
        <v>5292969.5999999996</v>
      </c>
      <c r="M35" s="3" t="s">
        <v>35</v>
      </c>
      <c r="N35" s="3" t="s">
        <v>733</v>
      </c>
      <c r="O35" s="3" t="s">
        <v>36</v>
      </c>
      <c r="T35" s="7"/>
    </row>
    <row r="36" spans="1:20" x14ac:dyDescent="0.2">
      <c r="A36" s="3">
        <v>34</v>
      </c>
      <c r="B36" s="3" t="s">
        <v>76</v>
      </c>
      <c r="C36" s="3" t="s">
        <v>32</v>
      </c>
      <c r="D36" s="3" t="s">
        <v>33</v>
      </c>
      <c r="E36" s="3" t="s">
        <v>33</v>
      </c>
      <c r="F36" s="3" t="s">
        <v>70</v>
      </c>
      <c r="G36" s="3">
        <v>7</v>
      </c>
      <c r="I36" s="6">
        <v>636337.5</v>
      </c>
      <c r="J36" s="6">
        <v>5292982.54</v>
      </c>
      <c r="M36" s="3" t="s">
        <v>35</v>
      </c>
      <c r="N36" s="3" t="s">
        <v>733</v>
      </c>
      <c r="O36" s="3" t="s">
        <v>36</v>
      </c>
      <c r="T36" s="7"/>
    </row>
    <row r="37" spans="1:20" x14ac:dyDescent="0.2">
      <c r="A37" s="3">
        <v>35</v>
      </c>
      <c r="B37" s="3" t="s">
        <v>77</v>
      </c>
      <c r="C37" s="3" t="s">
        <v>32</v>
      </c>
      <c r="D37" s="3" t="s">
        <v>33</v>
      </c>
      <c r="E37" s="3" t="s">
        <v>33</v>
      </c>
      <c r="F37" s="3" t="s">
        <v>70</v>
      </c>
      <c r="G37" s="3">
        <v>8</v>
      </c>
      <c r="I37" s="6">
        <v>636368.91</v>
      </c>
      <c r="J37" s="6">
        <v>5293005.45</v>
      </c>
      <c r="M37" s="3" t="s">
        <v>35</v>
      </c>
      <c r="N37" s="3" t="s">
        <v>733</v>
      </c>
      <c r="O37" s="3" t="s">
        <v>36</v>
      </c>
      <c r="T37" s="7"/>
    </row>
    <row r="38" spans="1:20" x14ac:dyDescent="0.2">
      <c r="A38" s="3">
        <v>36</v>
      </c>
      <c r="B38" s="3" t="s">
        <v>78</v>
      </c>
      <c r="C38" s="3" t="s">
        <v>32</v>
      </c>
      <c r="D38" s="3" t="s">
        <v>33</v>
      </c>
      <c r="E38" s="3" t="s">
        <v>33</v>
      </c>
      <c r="F38" s="3" t="s">
        <v>70</v>
      </c>
      <c r="G38" s="3">
        <v>9</v>
      </c>
      <c r="I38" s="6">
        <v>636329.87</v>
      </c>
      <c r="J38" s="6">
        <v>5293020.46</v>
      </c>
      <c r="M38" s="3" t="s">
        <v>35</v>
      </c>
      <c r="N38" s="3" t="s">
        <v>733</v>
      </c>
      <c r="O38" s="3" t="s">
        <v>36</v>
      </c>
      <c r="T38" s="7"/>
    </row>
    <row r="39" spans="1:20" x14ac:dyDescent="0.2">
      <c r="A39" s="3">
        <v>37</v>
      </c>
      <c r="B39" s="3" t="s">
        <v>79</v>
      </c>
      <c r="C39" s="3" t="s">
        <v>32</v>
      </c>
      <c r="D39" s="3" t="s">
        <v>33</v>
      </c>
      <c r="E39" s="3" t="s">
        <v>33</v>
      </c>
      <c r="F39" s="3" t="s">
        <v>70</v>
      </c>
      <c r="G39" s="3">
        <v>10</v>
      </c>
      <c r="I39" s="6">
        <v>636358.25</v>
      </c>
      <c r="J39" s="6">
        <v>5293039.6900000004</v>
      </c>
      <c r="M39" s="3" t="s">
        <v>35</v>
      </c>
      <c r="N39" s="3" t="s">
        <v>733</v>
      </c>
      <c r="O39" s="3" t="s">
        <v>36</v>
      </c>
      <c r="T39" s="7"/>
    </row>
    <row r="40" spans="1:20" x14ac:dyDescent="0.2">
      <c r="A40" s="3">
        <v>38</v>
      </c>
      <c r="B40" s="3" t="s">
        <v>80</v>
      </c>
      <c r="C40" s="3" t="s">
        <v>32</v>
      </c>
      <c r="D40" s="3" t="s">
        <v>33</v>
      </c>
      <c r="E40" s="3" t="s">
        <v>33</v>
      </c>
      <c r="F40" s="3" t="s">
        <v>70</v>
      </c>
      <c r="G40" s="3">
        <v>11</v>
      </c>
      <c r="I40" s="6">
        <v>636304.28</v>
      </c>
      <c r="J40" s="6">
        <v>5293021.7300000004</v>
      </c>
      <c r="M40" s="3" t="s">
        <v>35</v>
      </c>
      <c r="N40" s="3" t="s">
        <v>733</v>
      </c>
      <c r="O40" s="3" t="s">
        <v>36</v>
      </c>
      <c r="T40" s="7"/>
    </row>
    <row r="41" spans="1:20" x14ac:dyDescent="0.2">
      <c r="A41" s="3">
        <v>39</v>
      </c>
      <c r="B41" s="3" t="s">
        <v>81</v>
      </c>
      <c r="C41" s="3" t="s">
        <v>32</v>
      </c>
      <c r="D41" s="3" t="s">
        <v>33</v>
      </c>
      <c r="E41" s="3" t="s">
        <v>33</v>
      </c>
      <c r="F41" s="3" t="s">
        <v>70</v>
      </c>
      <c r="G41" s="3">
        <v>13</v>
      </c>
      <c r="I41" s="6">
        <v>636328.09</v>
      </c>
      <c r="J41" s="6">
        <v>5293042.05</v>
      </c>
      <c r="M41" s="3" t="s">
        <v>35</v>
      </c>
      <c r="N41" s="3" t="s">
        <v>733</v>
      </c>
      <c r="O41" s="3" t="s">
        <v>36</v>
      </c>
      <c r="T41" s="7"/>
    </row>
    <row r="42" spans="1:20" x14ac:dyDescent="0.2">
      <c r="A42" s="3">
        <v>40</v>
      </c>
      <c r="B42" s="3" t="s">
        <v>82</v>
      </c>
      <c r="C42" s="3" t="s">
        <v>32</v>
      </c>
      <c r="D42" s="3" t="s">
        <v>33</v>
      </c>
      <c r="E42" s="3" t="s">
        <v>33</v>
      </c>
      <c r="F42" s="3" t="s">
        <v>83</v>
      </c>
      <c r="G42" s="3">
        <v>2</v>
      </c>
      <c r="I42" s="6">
        <v>636407.05000000005</v>
      </c>
      <c r="J42" s="6">
        <v>5293230.55</v>
      </c>
      <c r="M42" s="3" t="s">
        <v>35</v>
      </c>
      <c r="N42" s="3" t="s">
        <v>733</v>
      </c>
      <c r="O42" s="3" t="s">
        <v>36</v>
      </c>
      <c r="T42" s="7"/>
    </row>
    <row r="43" spans="1:20" x14ac:dyDescent="0.2">
      <c r="A43" s="3">
        <v>41</v>
      </c>
      <c r="B43" s="3" t="s">
        <v>84</v>
      </c>
      <c r="C43" s="3" t="s">
        <v>32</v>
      </c>
      <c r="D43" s="3" t="s">
        <v>33</v>
      </c>
      <c r="E43" s="3" t="s">
        <v>33</v>
      </c>
      <c r="F43" s="3" t="s">
        <v>83</v>
      </c>
      <c r="G43" s="3">
        <v>4</v>
      </c>
      <c r="I43" s="6">
        <v>636413.56999999995</v>
      </c>
      <c r="J43" s="6">
        <v>5293259.74</v>
      </c>
      <c r="M43" s="3" t="s">
        <v>35</v>
      </c>
      <c r="N43" s="3" t="s">
        <v>733</v>
      </c>
      <c r="O43" s="3" t="s">
        <v>36</v>
      </c>
      <c r="T43" s="7"/>
    </row>
    <row r="44" spans="1:20" x14ac:dyDescent="0.2">
      <c r="A44" s="3">
        <v>42</v>
      </c>
      <c r="B44" s="3" t="s">
        <v>85</v>
      </c>
      <c r="C44" s="3" t="s">
        <v>32</v>
      </c>
      <c r="D44" s="3" t="s">
        <v>33</v>
      </c>
      <c r="E44" s="3" t="s">
        <v>33</v>
      </c>
      <c r="F44" s="3" t="s">
        <v>83</v>
      </c>
      <c r="G44" s="3">
        <v>6</v>
      </c>
      <c r="I44" s="6">
        <v>636422.05000000005</v>
      </c>
      <c r="J44" s="6">
        <v>5293314.4000000004</v>
      </c>
      <c r="M44" s="3" t="s">
        <v>35</v>
      </c>
      <c r="N44" s="3" t="s">
        <v>733</v>
      </c>
      <c r="O44" s="3" t="s">
        <v>36</v>
      </c>
      <c r="T44" s="7"/>
    </row>
    <row r="45" spans="1:20" x14ac:dyDescent="0.2">
      <c r="A45" s="3">
        <v>43</v>
      </c>
      <c r="B45" s="3" t="s">
        <v>86</v>
      </c>
      <c r="C45" s="3" t="s">
        <v>32</v>
      </c>
      <c r="D45" s="3" t="s">
        <v>33</v>
      </c>
      <c r="E45" s="3" t="s">
        <v>33</v>
      </c>
      <c r="F45" s="3" t="s">
        <v>83</v>
      </c>
      <c r="G45" s="3">
        <v>7</v>
      </c>
      <c r="I45" s="6">
        <v>636394.51</v>
      </c>
      <c r="J45" s="6">
        <v>5293392.55</v>
      </c>
      <c r="M45" s="3" t="s">
        <v>35</v>
      </c>
      <c r="N45" s="3" t="s">
        <v>733</v>
      </c>
      <c r="O45" s="3" t="s">
        <v>36</v>
      </c>
      <c r="T45" s="7"/>
    </row>
    <row r="46" spans="1:20" x14ac:dyDescent="0.2">
      <c r="A46" s="3">
        <v>44</v>
      </c>
      <c r="B46" s="3" t="s">
        <v>87</v>
      </c>
      <c r="C46" s="3" t="s">
        <v>32</v>
      </c>
      <c r="D46" s="3" t="s">
        <v>33</v>
      </c>
      <c r="E46" s="3" t="s">
        <v>33</v>
      </c>
      <c r="F46" s="3" t="s">
        <v>83</v>
      </c>
      <c r="G46" s="3">
        <v>8</v>
      </c>
      <c r="I46" s="6">
        <v>636431.42000000004</v>
      </c>
      <c r="J46" s="6">
        <v>5293353.57</v>
      </c>
      <c r="M46" s="3" t="s">
        <v>35</v>
      </c>
      <c r="N46" s="3" t="s">
        <v>733</v>
      </c>
      <c r="O46" s="3" t="s">
        <v>36</v>
      </c>
      <c r="T46" s="7"/>
    </row>
    <row r="47" spans="1:20" x14ac:dyDescent="0.2">
      <c r="A47" s="3">
        <v>45</v>
      </c>
      <c r="B47" s="3" t="s">
        <v>88</v>
      </c>
      <c r="C47" s="3" t="s">
        <v>32</v>
      </c>
      <c r="D47" s="3" t="s">
        <v>33</v>
      </c>
      <c r="E47" s="3" t="s">
        <v>33</v>
      </c>
      <c r="F47" s="3" t="s">
        <v>83</v>
      </c>
      <c r="G47" s="3">
        <v>10</v>
      </c>
      <c r="I47" s="6">
        <v>636429.27</v>
      </c>
      <c r="J47" s="6">
        <v>5293393.82</v>
      </c>
      <c r="M47" s="3" t="s">
        <v>35</v>
      </c>
      <c r="N47" s="3" t="s">
        <v>733</v>
      </c>
      <c r="O47" s="3" t="s">
        <v>36</v>
      </c>
      <c r="T47" s="7"/>
    </row>
    <row r="48" spans="1:20" x14ac:dyDescent="0.2">
      <c r="A48" s="3">
        <v>46</v>
      </c>
      <c r="B48" s="3" t="s">
        <v>89</v>
      </c>
      <c r="C48" s="3" t="s">
        <v>32</v>
      </c>
      <c r="D48" s="3" t="s">
        <v>33</v>
      </c>
      <c r="E48" s="3" t="s">
        <v>33</v>
      </c>
      <c r="F48" s="3" t="s">
        <v>83</v>
      </c>
      <c r="G48" s="3">
        <v>10</v>
      </c>
      <c r="H48" s="3" t="s">
        <v>57</v>
      </c>
      <c r="I48" s="6">
        <v>636428.31000000006</v>
      </c>
      <c r="J48" s="6">
        <v>5293385.91</v>
      </c>
      <c r="M48" s="3" t="s">
        <v>35</v>
      </c>
      <c r="N48" s="3" t="s">
        <v>733</v>
      </c>
      <c r="O48" s="3" t="s">
        <v>36</v>
      </c>
      <c r="T48" s="7"/>
    </row>
    <row r="49" spans="1:20" x14ac:dyDescent="0.2">
      <c r="A49" s="3">
        <v>47</v>
      </c>
      <c r="B49" s="3" t="s">
        <v>90</v>
      </c>
      <c r="C49" s="3" t="s">
        <v>32</v>
      </c>
      <c r="D49" s="3" t="s">
        <v>33</v>
      </c>
      <c r="E49" s="3" t="s">
        <v>33</v>
      </c>
      <c r="F49" s="3" t="s">
        <v>83</v>
      </c>
      <c r="G49" s="3">
        <v>10</v>
      </c>
      <c r="H49" s="3" t="s">
        <v>91</v>
      </c>
      <c r="I49" s="6">
        <v>636439.54</v>
      </c>
      <c r="J49" s="6">
        <v>5293392.8</v>
      </c>
      <c r="M49" s="3" t="s">
        <v>35</v>
      </c>
      <c r="N49" s="3" t="s">
        <v>733</v>
      </c>
      <c r="O49" s="3" t="s">
        <v>36</v>
      </c>
      <c r="T49" s="7"/>
    </row>
    <row r="50" spans="1:20" x14ac:dyDescent="0.2">
      <c r="A50" s="3">
        <v>48</v>
      </c>
      <c r="B50" s="3" t="s">
        <v>92</v>
      </c>
      <c r="C50" s="3" t="s">
        <v>32</v>
      </c>
      <c r="D50" s="3" t="s">
        <v>33</v>
      </c>
      <c r="E50" s="3" t="s">
        <v>33</v>
      </c>
      <c r="F50" s="3" t="s">
        <v>83</v>
      </c>
      <c r="G50" s="3">
        <v>12</v>
      </c>
      <c r="I50" s="6">
        <v>636421.38</v>
      </c>
      <c r="J50" s="6">
        <v>5293419.24</v>
      </c>
      <c r="M50" s="3" t="s">
        <v>35</v>
      </c>
      <c r="N50" s="3" t="s">
        <v>733</v>
      </c>
      <c r="O50" s="3" t="s">
        <v>36</v>
      </c>
      <c r="T50" s="7"/>
    </row>
    <row r="51" spans="1:20" x14ac:dyDescent="0.2">
      <c r="A51" s="3">
        <v>49</v>
      </c>
      <c r="B51" s="3" t="s">
        <v>93</v>
      </c>
      <c r="C51" s="3" t="s">
        <v>32</v>
      </c>
      <c r="D51" s="3" t="s">
        <v>33</v>
      </c>
      <c r="E51" s="3" t="s">
        <v>33</v>
      </c>
      <c r="F51" s="3" t="s">
        <v>83</v>
      </c>
      <c r="G51" s="3">
        <v>14</v>
      </c>
      <c r="I51" s="6">
        <v>636413.56000000006</v>
      </c>
      <c r="J51" s="6">
        <v>5293419.58</v>
      </c>
      <c r="M51" s="3" t="s">
        <v>35</v>
      </c>
      <c r="N51" s="3" t="s">
        <v>733</v>
      </c>
      <c r="O51" s="3" t="s">
        <v>36</v>
      </c>
      <c r="T51" s="7"/>
    </row>
    <row r="52" spans="1:20" x14ac:dyDescent="0.2">
      <c r="A52" s="3">
        <v>50</v>
      </c>
      <c r="B52" s="3" t="s">
        <v>94</v>
      </c>
      <c r="C52" s="3" t="s">
        <v>32</v>
      </c>
      <c r="D52" s="3" t="s">
        <v>33</v>
      </c>
      <c r="E52" s="3" t="s">
        <v>33</v>
      </c>
      <c r="F52" s="3" t="s">
        <v>95</v>
      </c>
      <c r="G52" s="3">
        <v>1</v>
      </c>
      <c r="I52" s="6">
        <v>636189.76</v>
      </c>
      <c r="J52" s="6">
        <v>5292846.12</v>
      </c>
      <c r="M52" s="3" t="s">
        <v>35</v>
      </c>
      <c r="N52" s="3" t="s">
        <v>733</v>
      </c>
      <c r="O52" s="3" t="s">
        <v>36</v>
      </c>
      <c r="T52" s="7"/>
    </row>
    <row r="53" spans="1:20" x14ac:dyDescent="0.2">
      <c r="A53" s="3">
        <v>51</v>
      </c>
      <c r="B53" s="3" t="s">
        <v>96</v>
      </c>
      <c r="C53" s="3" t="s">
        <v>32</v>
      </c>
      <c r="D53" s="3" t="s">
        <v>33</v>
      </c>
      <c r="E53" s="3" t="s">
        <v>33</v>
      </c>
      <c r="F53" s="3" t="s">
        <v>95</v>
      </c>
      <c r="G53" s="3">
        <v>1</v>
      </c>
      <c r="H53" s="3" t="s">
        <v>57</v>
      </c>
      <c r="I53" s="6">
        <v>636182.42000000004</v>
      </c>
      <c r="J53" s="6">
        <v>5292843.6399999997</v>
      </c>
      <c r="M53" s="3" t="s">
        <v>35</v>
      </c>
      <c r="N53" s="3" t="s">
        <v>733</v>
      </c>
      <c r="O53" s="3" t="s">
        <v>36</v>
      </c>
      <c r="T53" s="7"/>
    </row>
    <row r="54" spans="1:20" x14ac:dyDescent="0.2">
      <c r="A54" s="3">
        <v>52</v>
      </c>
      <c r="B54" s="3" t="s">
        <v>97</v>
      </c>
      <c r="C54" s="3" t="s">
        <v>32</v>
      </c>
      <c r="D54" s="3" t="s">
        <v>33</v>
      </c>
      <c r="E54" s="3" t="s">
        <v>33</v>
      </c>
      <c r="F54" s="3" t="s">
        <v>95</v>
      </c>
      <c r="G54" s="3">
        <v>2</v>
      </c>
      <c r="I54" s="6">
        <v>636196.31000000006</v>
      </c>
      <c r="J54" s="6">
        <v>5292901.99</v>
      </c>
      <c r="M54" s="3" t="s">
        <v>35</v>
      </c>
      <c r="N54" s="3" t="s">
        <v>42</v>
      </c>
      <c r="O54" s="3" t="s">
        <v>36</v>
      </c>
      <c r="T54" s="7"/>
    </row>
    <row r="55" spans="1:20" x14ac:dyDescent="0.2">
      <c r="A55" s="3">
        <v>53</v>
      </c>
      <c r="B55" s="3" t="s">
        <v>98</v>
      </c>
      <c r="C55" s="3" t="s">
        <v>32</v>
      </c>
      <c r="D55" s="3" t="s">
        <v>33</v>
      </c>
      <c r="E55" s="3" t="s">
        <v>33</v>
      </c>
      <c r="F55" s="3" t="s">
        <v>95</v>
      </c>
      <c r="G55" s="3">
        <v>3</v>
      </c>
      <c r="I55" s="6">
        <v>636166.07999999996</v>
      </c>
      <c r="J55" s="6">
        <v>5292821.09</v>
      </c>
      <c r="M55" s="3" t="s">
        <v>35</v>
      </c>
      <c r="N55" s="3" t="s">
        <v>733</v>
      </c>
      <c r="O55" s="3" t="s">
        <v>36</v>
      </c>
      <c r="T55" s="7"/>
    </row>
    <row r="56" spans="1:20" x14ac:dyDescent="0.2">
      <c r="A56" s="3">
        <v>54</v>
      </c>
      <c r="B56" s="3" t="s">
        <v>99</v>
      </c>
      <c r="C56" s="3" t="s">
        <v>32</v>
      </c>
      <c r="D56" s="3" t="s">
        <v>33</v>
      </c>
      <c r="E56" s="3" t="s">
        <v>33</v>
      </c>
      <c r="F56" s="3" t="s">
        <v>95</v>
      </c>
      <c r="G56" s="3">
        <v>4</v>
      </c>
      <c r="I56" s="6">
        <v>636164.71</v>
      </c>
      <c r="J56" s="6">
        <v>5292852.7699999996</v>
      </c>
      <c r="M56" s="3" t="s">
        <v>35</v>
      </c>
      <c r="N56" s="3" t="s">
        <v>733</v>
      </c>
      <c r="O56" s="3" t="s">
        <v>36</v>
      </c>
      <c r="T56" s="7"/>
    </row>
    <row r="57" spans="1:20" x14ac:dyDescent="0.2">
      <c r="A57" s="3">
        <v>55</v>
      </c>
      <c r="B57" s="3" t="s">
        <v>100</v>
      </c>
      <c r="C57" s="3" t="s">
        <v>32</v>
      </c>
      <c r="D57" s="3" t="s">
        <v>33</v>
      </c>
      <c r="E57" s="3" t="s">
        <v>33</v>
      </c>
      <c r="F57" s="3" t="s">
        <v>95</v>
      </c>
      <c r="G57" s="3">
        <v>5</v>
      </c>
      <c r="I57" s="6">
        <v>636149.85</v>
      </c>
      <c r="J57" s="6">
        <v>5292798.47</v>
      </c>
      <c r="M57" s="3" t="s">
        <v>35</v>
      </c>
      <c r="N57" s="3" t="s">
        <v>733</v>
      </c>
      <c r="O57" s="3" t="s">
        <v>36</v>
      </c>
      <c r="T57" s="7"/>
    </row>
    <row r="58" spans="1:20" x14ac:dyDescent="0.2">
      <c r="A58" s="3">
        <v>56</v>
      </c>
      <c r="B58" s="3" t="s">
        <v>101</v>
      </c>
      <c r="C58" s="3" t="s">
        <v>32</v>
      </c>
      <c r="D58" s="3" t="s">
        <v>33</v>
      </c>
      <c r="E58" s="3" t="s">
        <v>33</v>
      </c>
      <c r="F58" s="3" t="s">
        <v>95</v>
      </c>
      <c r="G58" s="3">
        <v>7</v>
      </c>
      <c r="I58" s="6">
        <v>636074.91</v>
      </c>
      <c r="J58" s="6">
        <v>5292751.83</v>
      </c>
      <c r="M58" s="3" t="s">
        <v>35</v>
      </c>
      <c r="N58" s="3" t="s">
        <v>733</v>
      </c>
      <c r="O58" s="3" t="s">
        <v>36</v>
      </c>
      <c r="T58" s="7"/>
    </row>
    <row r="59" spans="1:20" x14ac:dyDescent="0.2">
      <c r="A59" s="3">
        <v>57</v>
      </c>
      <c r="B59" s="3" t="s">
        <v>102</v>
      </c>
      <c r="C59" s="3" t="s">
        <v>32</v>
      </c>
      <c r="D59" s="3" t="s">
        <v>33</v>
      </c>
      <c r="E59" s="3" t="s">
        <v>33</v>
      </c>
      <c r="F59" s="3" t="s">
        <v>95</v>
      </c>
      <c r="G59" s="3">
        <v>8</v>
      </c>
      <c r="I59" s="6">
        <v>636097.56000000006</v>
      </c>
      <c r="J59" s="6">
        <v>5292786.84</v>
      </c>
      <c r="M59" s="3" t="s">
        <v>35</v>
      </c>
      <c r="N59" s="3" t="s">
        <v>733</v>
      </c>
      <c r="O59" s="3" t="s">
        <v>36</v>
      </c>
      <c r="T59" s="7"/>
    </row>
    <row r="60" spans="1:20" x14ac:dyDescent="0.2">
      <c r="A60" s="3">
        <v>58</v>
      </c>
      <c r="B60" s="3" t="s">
        <v>103</v>
      </c>
      <c r="C60" s="3" t="s">
        <v>32</v>
      </c>
      <c r="D60" s="3" t="s">
        <v>33</v>
      </c>
      <c r="E60" s="3" t="s">
        <v>33</v>
      </c>
      <c r="F60" s="3" t="s">
        <v>95</v>
      </c>
      <c r="G60" s="3">
        <v>9</v>
      </c>
      <c r="I60" s="6">
        <v>636052.13</v>
      </c>
      <c r="J60" s="6">
        <v>5292756.46</v>
      </c>
      <c r="M60" s="3" t="s">
        <v>35</v>
      </c>
      <c r="N60" s="3" t="s">
        <v>733</v>
      </c>
      <c r="O60" s="3" t="s">
        <v>36</v>
      </c>
      <c r="T60" s="7"/>
    </row>
    <row r="61" spans="1:20" x14ac:dyDescent="0.2">
      <c r="A61" s="3">
        <v>59</v>
      </c>
      <c r="B61" s="3" t="s">
        <v>104</v>
      </c>
      <c r="C61" s="3" t="s">
        <v>32</v>
      </c>
      <c r="D61" s="3" t="s">
        <v>33</v>
      </c>
      <c r="E61" s="3" t="s">
        <v>33</v>
      </c>
      <c r="F61" s="3" t="s">
        <v>95</v>
      </c>
      <c r="G61" s="3">
        <v>10</v>
      </c>
      <c r="I61" s="6">
        <v>636068.30000000005</v>
      </c>
      <c r="J61" s="6">
        <v>5292778.91</v>
      </c>
      <c r="M61" s="3" t="s">
        <v>35</v>
      </c>
      <c r="N61" s="3" t="s">
        <v>733</v>
      </c>
      <c r="O61" s="3" t="s">
        <v>36</v>
      </c>
      <c r="T61" s="7"/>
    </row>
    <row r="62" spans="1:20" x14ac:dyDescent="0.2">
      <c r="A62" s="3">
        <v>60</v>
      </c>
      <c r="B62" s="3" t="s">
        <v>105</v>
      </c>
      <c r="C62" s="3" t="s">
        <v>32</v>
      </c>
      <c r="D62" s="3" t="s">
        <v>33</v>
      </c>
      <c r="E62" s="3" t="s">
        <v>33</v>
      </c>
      <c r="F62" s="3" t="s">
        <v>95</v>
      </c>
      <c r="G62" s="3">
        <v>11</v>
      </c>
      <c r="I62" s="6">
        <v>636024.4</v>
      </c>
      <c r="J62" s="6">
        <v>5292755.9000000004</v>
      </c>
      <c r="M62" s="3" t="s">
        <v>35</v>
      </c>
      <c r="N62" s="3" t="s">
        <v>42</v>
      </c>
      <c r="O62" s="3" t="s">
        <v>36</v>
      </c>
      <c r="T62" s="7"/>
    </row>
    <row r="63" spans="1:20" x14ac:dyDescent="0.2">
      <c r="A63" s="3">
        <v>61</v>
      </c>
      <c r="B63" s="3" t="s">
        <v>106</v>
      </c>
      <c r="C63" s="3" t="s">
        <v>32</v>
      </c>
      <c r="D63" s="3" t="s">
        <v>33</v>
      </c>
      <c r="E63" s="3" t="s">
        <v>33</v>
      </c>
      <c r="F63" s="3" t="s">
        <v>95</v>
      </c>
      <c r="G63" s="3">
        <v>12</v>
      </c>
      <c r="I63" s="6">
        <v>636047.25</v>
      </c>
      <c r="J63" s="6">
        <v>5292781.76</v>
      </c>
      <c r="M63" s="3" t="s">
        <v>35</v>
      </c>
      <c r="N63" s="3" t="s">
        <v>733</v>
      </c>
      <c r="O63" s="3" t="s">
        <v>36</v>
      </c>
      <c r="T63" s="7"/>
    </row>
    <row r="64" spans="1:20" x14ac:dyDescent="0.2">
      <c r="A64" s="3">
        <v>62</v>
      </c>
      <c r="B64" s="3" t="s">
        <v>107</v>
      </c>
      <c r="C64" s="3" t="s">
        <v>32</v>
      </c>
      <c r="D64" s="3" t="s">
        <v>33</v>
      </c>
      <c r="E64" s="3" t="s">
        <v>33</v>
      </c>
      <c r="F64" s="3" t="s">
        <v>95</v>
      </c>
      <c r="G64" s="3">
        <v>13</v>
      </c>
      <c r="I64" s="6">
        <v>635996.43999999994</v>
      </c>
      <c r="J64" s="6">
        <v>5292756.67</v>
      </c>
      <c r="M64" s="3" t="s">
        <v>35</v>
      </c>
      <c r="N64" s="3" t="s">
        <v>733</v>
      </c>
      <c r="O64" s="3" t="s">
        <v>36</v>
      </c>
      <c r="T64" s="7"/>
    </row>
    <row r="65" spans="1:20" x14ac:dyDescent="0.2">
      <c r="A65" s="3">
        <v>63</v>
      </c>
      <c r="B65" s="3" t="s">
        <v>108</v>
      </c>
      <c r="C65" s="3" t="s">
        <v>32</v>
      </c>
      <c r="D65" s="3" t="s">
        <v>33</v>
      </c>
      <c r="E65" s="3" t="s">
        <v>33</v>
      </c>
      <c r="F65" s="3" t="s">
        <v>95</v>
      </c>
      <c r="G65" s="3">
        <v>14</v>
      </c>
      <c r="I65" s="6">
        <v>636024.01</v>
      </c>
      <c r="J65" s="6">
        <v>5292783.4800000004</v>
      </c>
      <c r="M65" s="3" t="s">
        <v>35</v>
      </c>
      <c r="N65" s="3" t="s">
        <v>733</v>
      </c>
      <c r="O65" s="3" t="s">
        <v>36</v>
      </c>
      <c r="T65" s="7"/>
    </row>
    <row r="66" spans="1:20" x14ac:dyDescent="0.2">
      <c r="A66" s="3">
        <v>64</v>
      </c>
      <c r="B66" s="3" t="s">
        <v>109</v>
      </c>
      <c r="C66" s="3" t="s">
        <v>32</v>
      </c>
      <c r="D66" s="3" t="s">
        <v>33</v>
      </c>
      <c r="E66" s="3" t="s">
        <v>33</v>
      </c>
      <c r="F66" s="3" t="s">
        <v>95</v>
      </c>
      <c r="G66" s="3">
        <v>16</v>
      </c>
      <c r="I66" s="6">
        <v>636002.61</v>
      </c>
      <c r="J66" s="6">
        <v>5292787.29</v>
      </c>
      <c r="M66" s="3" t="s">
        <v>35</v>
      </c>
      <c r="N66" s="3" t="s">
        <v>733</v>
      </c>
      <c r="O66" s="3" t="s">
        <v>36</v>
      </c>
      <c r="T66" s="7"/>
    </row>
    <row r="67" spans="1:20" x14ac:dyDescent="0.2">
      <c r="A67" s="3">
        <v>65</v>
      </c>
      <c r="B67" s="3" t="s">
        <v>111</v>
      </c>
      <c r="C67" s="3" t="s">
        <v>32</v>
      </c>
      <c r="D67" s="3" t="s">
        <v>33</v>
      </c>
      <c r="E67" s="3" t="s">
        <v>33</v>
      </c>
      <c r="F67" s="3" t="s">
        <v>112</v>
      </c>
      <c r="G67" s="3">
        <v>1</v>
      </c>
      <c r="I67" s="6">
        <v>636190.66</v>
      </c>
      <c r="J67" s="6">
        <v>5292809.76</v>
      </c>
      <c r="M67" s="3" t="s">
        <v>35</v>
      </c>
      <c r="N67" s="3" t="s">
        <v>733</v>
      </c>
      <c r="O67" s="3" t="s">
        <v>36</v>
      </c>
      <c r="T67" s="7"/>
    </row>
    <row r="68" spans="1:20" x14ac:dyDescent="0.2">
      <c r="A68" s="3">
        <v>66</v>
      </c>
      <c r="B68" s="3" t="s">
        <v>113</v>
      </c>
      <c r="C68" s="3" t="s">
        <v>32</v>
      </c>
      <c r="D68" s="3" t="s">
        <v>33</v>
      </c>
      <c r="E68" s="3" t="s">
        <v>33</v>
      </c>
      <c r="F68" s="3" t="s">
        <v>112</v>
      </c>
      <c r="G68" s="3">
        <v>2</v>
      </c>
      <c r="I68" s="6">
        <v>636167.76</v>
      </c>
      <c r="J68" s="6">
        <v>5292769.79</v>
      </c>
      <c r="M68" s="3" t="s">
        <v>35</v>
      </c>
      <c r="N68" s="3" t="s">
        <v>733</v>
      </c>
      <c r="O68" s="3" t="s">
        <v>36</v>
      </c>
      <c r="T68" s="7"/>
    </row>
    <row r="69" spans="1:20" x14ac:dyDescent="0.2">
      <c r="A69" s="3">
        <v>67</v>
      </c>
      <c r="B69" s="3" t="s">
        <v>114</v>
      </c>
      <c r="C69" s="3" t="s">
        <v>32</v>
      </c>
      <c r="D69" s="3" t="s">
        <v>33</v>
      </c>
      <c r="E69" s="3" t="s">
        <v>33</v>
      </c>
      <c r="F69" s="3" t="s">
        <v>112</v>
      </c>
      <c r="G69" s="3">
        <v>3</v>
      </c>
      <c r="I69" s="6">
        <v>636189.9</v>
      </c>
      <c r="J69" s="6">
        <v>5292779.92</v>
      </c>
      <c r="M69" s="3" t="s">
        <v>35</v>
      </c>
      <c r="N69" s="3" t="s">
        <v>733</v>
      </c>
      <c r="O69" s="3" t="s">
        <v>36</v>
      </c>
      <c r="T69" s="7"/>
    </row>
    <row r="70" spans="1:20" x14ac:dyDescent="0.2">
      <c r="A70" s="3">
        <v>68</v>
      </c>
      <c r="B70" s="3" t="s">
        <v>115</v>
      </c>
      <c r="C70" s="3" t="s">
        <v>32</v>
      </c>
      <c r="D70" s="3" t="s">
        <v>33</v>
      </c>
      <c r="E70" s="3" t="s">
        <v>33</v>
      </c>
      <c r="F70" s="3" t="s">
        <v>112</v>
      </c>
      <c r="G70" s="3">
        <v>4</v>
      </c>
      <c r="I70" s="6">
        <v>636170.42000000004</v>
      </c>
      <c r="J70" s="6">
        <v>5292742.91</v>
      </c>
      <c r="M70" s="3" t="s">
        <v>35</v>
      </c>
      <c r="N70" s="3" t="s">
        <v>733</v>
      </c>
      <c r="O70" s="3" t="s">
        <v>36</v>
      </c>
      <c r="T70" s="7"/>
    </row>
    <row r="71" spans="1:20" x14ac:dyDescent="0.2">
      <c r="A71" s="3">
        <v>69</v>
      </c>
      <c r="B71" s="3" t="s">
        <v>116</v>
      </c>
      <c r="C71" s="3" t="s">
        <v>32</v>
      </c>
      <c r="D71" s="3" t="s">
        <v>33</v>
      </c>
      <c r="E71" s="3" t="s">
        <v>33</v>
      </c>
      <c r="F71" s="3" t="s">
        <v>112</v>
      </c>
      <c r="G71" s="3">
        <v>5</v>
      </c>
      <c r="I71" s="6">
        <v>636195.78</v>
      </c>
      <c r="J71" s="6">
        <v>5292758.2</v>
      </c>
      <c r="M71" s="3" t="s">
        <v>35</v>
      </c>
      <c r="N71" s="3" t="s">
        <v>733</v>
      </c>
      <c r="O71" s="3" t="s">
        <v>36</v>
      </c>
      <c r="T71" s="7"/>
    </row>
    <row r="72" spans="1:20" x14ac:dyDescent="0.2">
      <c r="A72" s="3">
        <v>70</v>
      </c>
      <c r="B72" s="3" t="s">
        <v>117</v>
      </c>
      <c r="C72" s="3" t="s">
        <v>32</v>
      </c>
      <c r="D72" s="3" t="s">
        <v>33</v>
      </c>
      <c r="E72" s="3" t="s">
        <v>33</v>
      </c>
      <c r="F72" s="3" t="s">
        <v>112</v>
      </c>
      <c r="G72" s="3">
        <v>6</v>
      </c>
      <c r="I72" s="6">
        <v>636172.69999999995</v>
      </c>
      <c r="J72" s="6">
        <v>5292708.99</v>
      </c>
      <c r="M72" s="3" t="s">
        <v>35</v>
      </c>
      <c r="N72" s="3" t="s">
        <v>733</v>
      </c>
      <c r="O72" s="3" t="s">
        <v>36</v>
      </c>
      <c r="T72" s="7"/>
    </row>
    <row r="73" spans="1:20" x14ac:dyDescent="0.2">
      <c r="A73" s="3">
        <v>71</v>
      </c>
      <c r="B73" s="3" t="s">
        <v>118</v>
      </c>
      <c r="C73" s="3" t="s">
        <v>32</v>
      </c>
      <c r="D73" s="3" t="s">
        <v>33</v>
      </c>
      <c r="E73" s="3" t="s">
        <v>33</v>
      </c>
      <c r="F73" s="3" t="s">
        <v>112</v>
      </c>
      <c r="G73" s="3">
        <v>7</v>
      </c>
      <c r="I73" s="6">
        <v>636197.47</v>
      </c>
      <c r="J73" s="6">
        <v>5292736.07</v>
      </c>
      <c r="M73" s="3" t="s">
        <v>35</v>
      </c>
      <c r="N73" s="3" t="s">
        <v>733</v>
      </c>
      <c r="O73" s="3" t="s">
        <v>36</v>
      </c>
      <c r="T73" s="7"/>
    </row>
    <row r="74" spans="1:20" x14ac:dyDescent="0.2">
      <c r="A74" s="3">
        <v>72</v>
      </c>
      <c r="B74" s="3" t="s">
        <v>119</v>
      </c>
      <c r="C74" s="3" t="s">
        <v>32</v>
      </c>
      <c r="D74" s="3" t="s">
        <v>33</v>
      </c>
      <c r="E74" s="3" t="s">
        <v>33</v>
      </c>
      <c r="F74" s="3" t="s">
        <v>112</v>
      </c>
      <c r="G74" s="3">
        <v>9</v>
      </c>
      <c r="I74" s="6">
        <v>636203.5</v>
      </c>
      <c r="J74" s="6">
        <v>5292714.6399999997</v>
      </c>
      <c r="M74" s="3" t="s">
        <v>35</v>
      </c>
      <c r="N74" s="3" t="s">
        <v>733</v>
      </c>
      <c r="O74" s="3" t="s">
        <v>36</v>
      </c>
      <c r="T74" s="7"/>
    </row>
    <row r="75" spans="1:20" x14ac:dyDescent="0.2">
      <c r="A75" s="3">
        <v>73</v>
      </c>
      <c r="B75" s="3" t="s">
        <v>120</v>
      </c>
      <c r="C75" s="3" t="s">
        <v>32</v>
      </c>
      <c r="D75" s="3" t="s">
        <v>33</v>
      </c>
      <c r="E75" s="3" t="s">
        <v>33</v>
      </c>
      <c r="F75" s="3" t="s">
        <v>112</v>
      </c>
      <c r="G75" s="3">
        <v>10</v>
      </c>
      <c r="I75" s="6">
        <v>636181.11</v>
      </c>
      <c r="J75" s="6">
        <v>5292676.99</v>
      </c>
      <c r="M75" s="3" t="s">
        <v>35</v>
      </c>
      <c r="N75" s="3" t="s">
        <v>733</v>
      </c>
      <c r="O75" s="3" t="s">
        <v>36</v>
      </c>
      <c r="T75" s="7"/>
    </row>
    <row r="76" spans="1:20" x14ac:dyDescent="0.2">
      <c r="A76" s="3">
        <v>74</v>
      </c>
      <c r="B76" s="3" t="s">
        <v>121</v>
      </c>
      <c r="C76" s="3" t="s">
        <v>32</v>
      </c>
      <c r="D76" s="3" t="s">
        <v>33</v>
      </c>
      <c r="E76" s="3" t="s">
        <v>33</v>
      </c>
      <c r="F76" s="3" t="s">
        <v>112</v>
      </c>
      <c r="G76" s="3">
        <v>11</v>
      </c>
      <c r="I76" s="6">
        <v>636198.56000000006</v>
      </c>
      <c r="J76" s="6">
        <v>5292679.4800000004</v>
      </c>
      <c r="M76" s="3" t="s">
        <v>38</v>
      </c>
      <c r="N76" s="3" t="s">
        <v>733</v>
      </c>
      <c r="O76" s="3" t="s">
        <v>36</v>
      </c>
      <c r="T76" s="7"/>
    </row>
    <row r="77" spans="1:20" x14ac:dyDescent="0.2">
      <c r="A77" s="3">
        <v>75</v>
      </c>
      <c r="B77" s="3" t="s">
        <v>122</v>
      </c>
      <c r="C77" s="3" t="s">
        <v>32</v>
      </c>
      <c r="D77" s="3" t="s">
        <v>33</v>
      </c>
      <c r="E77" s="3" t="s">
        <v>33</v>
      </c>
      <c r="F77" s="3" t="s">
        <v>112</v>
      </c>
      <c r="G77" s="3">
        <v>12</v>
      </c>
      <c r="I77" s="6">
        <v>636185.56000000006</v>
      </c>
      <c r="J77" s="6">
        <v>5292644.6100000003</v>
      </c>
      <c r="M77" s="3" t="s">
        <v>35</v>
      </c>
      <c r="N77" s="3" t="s">
        <v>733</v>
      </c>
      <c r="O77" s="3" t="s">
        <v>36</v>
      </c>
      <c r="T77" s="7"/>
    </row>
    <row r="78" spans="1:20" x14ac:dyDescent="0.2">
      <c r="A78" s="3">
        <v>76</v>
      </c>
      <c r="B78" s="3" t="s">
        <v>123</v>
      </c>
      <c r="C78" s="3" t="s">
        <v>32</v>
      </c>
      <c r="D78" s="3" t="s">
        <v>33</v>
      </c>
      <c r="E78" s="3" t="s">
        <v>33</v>
      </c>
      <c r="F78" s="3" t="s">
        <v>112</v>
      </c>
      <c r="G78" s="3">
        <v>13</v>
      </c>
      <c r="I78" s="6">
        <v>636209.65</v>
      </c>
      <c r="J78" s="6">
        <v>5292656.66</v>
      </c>
      <c r="M78" s="3" t="s">
        <v>35</v>
      </c>
      <c r="N78" s="3" t="s">
        <v>733</v>
      </c>
      <c r="O78" s="3" t="s">
        <v>36</v>
      </c>
      <c r="T78" s="7"/>
    </row>
    <row r="79" spans="1:20" x14ac:dyDescent="0.2">
      <c r="A79" s="3">
        <v>77</v>
      </c>
      <c r="B79" s="3" t="s">
        <v>124</v>
      </c>
      <c r="C79" s="3" t="s">
        <v>32</v>
      </c>
      <c r="D79" s="3" t="s">
        <v>33</v>
      </c>
      <c r="E79" s="3" t="s">
        <v>33</v>
      </c>
      <c r="F79" s="3" t="s">
        <v>112</v>
      </c>
      <c r="G79" s="3">
        <v>13</v>
      </c>
      <c r="H79" s="3" t="s">
        <v>57</v>
      </c>
      <c r="I79" s="6">
        <v>636210.28</v>
      </c>
      <c r="J79" s="6">
        <v>5292652.38</v>
      </c>
      <c r="M79" s="3" t="s">
        <v>35</v>
      </c>
      <c r="N79" s="3" t="s">
        <v>733</v>
      </c>
      <c r="O79" s="3" t="s">
        <v>36</v>
      </c>
      <c r="T79" s="7"/>
    </row>
    <row r="80" spans="1:20" x14ac:dyDescent="0.2">
      <c r="A80" s="3">
        <v>78</v>
      </c>
      <c r="B80" s="3" t="s">
        <v>125</v>
      </c>
      <c r="C80" s="3" t="s">
        <v>32</v>
      </c>
      <c r="D80" s="3" t="s">
        <v>33</v>
      </c>
      <c r="E80" s="3" t="s">
        <v>33</v>
      </c>
      <c r="F80" s="3" t="s">
        <v>112</v>
      </c>
      <c r="G80" s="3">
        <v>14</v>
      </c>
      <c r="I80" s="6">
        <v>636184.78</v>
      </c>
      <c r="J80" s="6">
        <v>5292611.3600000003</v>
      </c>
      <c r="M80" s="3" t="s">
        <v>35</v>
      </c>
      <c r="N80" s="3" t="s">
        <v>733</v>
      </c>
      <c r="O80" s="3" t="s">
        <v>36</v>
      </c>
      <c r="T80" s="7"/>
    </row>
    <row r="81" spans="1:20" x14ac:dyDescent="0.2">
      <c r="A81" s="3">
        <v>79</v>
      </c>
      <c r="B81" s="3" t="s">
        <v>126</v>
      </c>
      <c r="C81" s="3" t="s">
        <v>32</v>
      </c>
      <c r="D81" s="3" t="s">
        <v>33</v>
      </c>
      <c r="E81" s="3" t="s">
        <v>33</v>
      </c>
      <c r="F81" s="3" t="s">
        <v>112</v>
      </c>
      <c r="G81" s="3">
        <v>15</v>
      </c>
      <c r="I81" s="6">
        <v>636213.88</v>
      </c>
      <c r="J81" s="6">
        <v>5292616.62</v>
      </c>
      <c r="M81" s="3" t="s">
        <v>35</v>
      </c>
      <c r="N81" s="3" t="s">
        <v>733</v>
      </c>
      <c r="O81" s="3" t="s">
        <v>36</v>
      </c>
      <c r="T81" s="7"/>
    </row>
    <row r="82" spans="1:20" x14ac:dyDescent="0.2">
      <c r="A82" s="3">
        <v>80</v>
      </c>
      <c r="B82" s="3" t="s">
        <v>127</v>
      </c>
      <c r="C82" s="3" t="s">
        <v>32</v>
      </c>
      <c r="D82" s="3" t="s">
        <v>33</v>
      </c>
      <c r="E82" s="3" t="s">
        <v>33</v>
      </c>
      <c r="F82" s="3" t="s">
        <v>112</v>
      </c>
      <c r="G82" s="3">
        <v>16</v>
      </c>
      <c r="I82" s="6">
        <v>636178.92000000004</v>
      </c>
      <c r="J82" s="6">
        <v>5292578.16</v>
      </c>
      <c r="M82" s="3" t="s">
        <v>35</v>
      </c>
      <c r="N82" s="3" t="s">
        <v>733</v>
      </c>
      <c r="O82" s="3" t="s">
        <v>36</v>
      </c>
      <c r="T82" s="7"/>
    </row>
    <row r="83" spans="1:20" x14ac:dyDescent="0.2">
      <c r="A83" s="3">
        <v>81</v>
      </c>
      <c r="B83" s="3" t="s">
        <v>128</v>
      </c>
      <c r="C83" s="3" t="s">
        <v>32</v>
      </c>
      <c r="D83" s="3" t="s">
        <v>33</v>
      </c>
      <c r="E83" s="3" t="s">
        <v>33</v>
      </c>
      <c r="F83" s="3" t="s">
        <v>112</v>
      </c>
      <c r="G83" s="3">
        <v>17</v>
      </c>
      <c r="I83" s="6">
        <v>636213.18999999994</v>
      </c>
      <c r="J83" s="6">
        <v>5292590.3899999997</v>
      </c>
      <c r="M83" s="3" t="s">
        <v>35</v>
      </c>
      <c r="N83" s="3" t="s">
        <v>733</v>
      </c>
      <c r="O83" s="3" t="s">
        <v>36</v>
      </c>
      <c r="T83" s="7"/>
    </row>
    <row r="84" spans="1:20" x14ac:dyDescent="0.2">
      <c r="A84" s="3">
        <v>82</v>
      </c>
      <c r="B84" s="3" t="s">
        <v>129</v>
      </c>
      <c r="C84" s="3" t="s">
        <v>32</v>
      </c>
      <c r="D84" s="3" t="s">
        <v>33</v>
      </c>
      <c r="E84" s="3" t="s">
        <v>33</v>
      </c>
      <c r="F84" s="3" t="s">
        <v>112</v>
      </c>
      <c r="G84" s="3">
        <v>18</v>
      </c>
      <c r="I84" s="6">
        <v>636147.5</v>
      </c>
      <c r="J84" s="6">
        <v>5292577.2300000004</v>
      </c>
      <c r="M84" s="3" t="s">
        <v>35</v>
      </c>
      <c r="N84" s="3" t="s">
        <v>733</v>
      </c>
      <c r="O84" s="3" t="s">
        <v>36</v>
      </c>
      <c r="T84" s="7"/>
    </row>
    <row r="85" spans="1:20" x14ac:dyDescent="0.2">
      <c r="A85" s="3">
        <v>83</v>
      </c>
      <c r="B85" s="3" t="s">
        <v>130</v>
      </c>
      <c r="C85" s="3" t="s">
        <v>32</v>
      </c>
      <c r="D85" s="3" t="s">
        <v>33</v>
      </c>
      <c r="E85" s="3" t="s">
        <v>33</v>
      </c>
      <c r="F85" s="3" t="s">
        <v>112</v>
      </c>
      <c r="G85" s="3">
        <v>19</v>
      </c>
      <c r="I85" s="6">
        <v>636206.38</v>
      </c>
      <c r="J85" s="6">
        <v>5292563.88</v>
      </c>
      <c r="M85" s="3" t="s">
        <v>35</v>
      </c>
      <c r="N85" s="3" t="s">
        <v>733</v>
      </c>
      <c r="O85" s="3" t="s">
        <v>36</v>
      </c>
      <c r="T85" s="7"/>
    </row>
    <row r="86" spans="1:20" x14ac:dyDescent="0.2">
      <c r="A86" s="3">
        <v>84</v>
      </c>
      <c r="B86" s="3" t="s">
        <v>131</v>
      </c>
      <c r="C86" s="3" t="s">
        <v>32</v>
      </c>
      <c r="D86" s="3" t="s">
        <v>33</v>
      </c>
      <c r="E86" s="3" t="s">
        <v>33</v>
      </c>
      <c r="F86" s="3" t="s">
        <v>112</v>
      </c>
      <c r="G86" s="3">
        <v>20</v>
      </c>
      <c r="I86" s="6">
        <v>636147.82999999996</v>
      </c>
      <c r="J86" s="6">
        <v>5292608.42</v>
      </c>
      <c r="M86" s="3" t="s">
        <v>35</v>
      </c>
      <c r="N86" s="3" t="s">
        <v>733</v>
      </c>
      <c r="O86" s="3" t="s">
        <v>36</v>
      </c>
      <c r="T86" s="7"/>
    </row>
    <row r="87" spans="1:20" x14ac:dyDescent="0.2">
      <c r="A87" s="3">
        <v>85</v>
      </c>
      <c r="B87" s="3" t="s">
        <v>132</v>
      </c>
      <c r="C87" s="3" t="s">
        <v>32</v>
      </c>
      <c r="D87" s="3" t="s">
        <v>33</v>
      </c>
      <c r="E87" s="3" t="s">
        <v>33</v>
      </c>
      <c r="F87" s="3" t="s">
        <v>112</v>
      </c>
      <c r="G87" s="3">
        <v>21</v>
      </c>
      <c r="I87" s="6">
        <v>636184.72</v>
      </c>
      <c r="J87" s="6">
        <v>5292548.05</v>
      </c>
      <c r="M87" s="3" t="s">
        <v>35</v>
      </c>
      <c r="N87" s="3" t="s">
        <v>733</v>
      </c>
      <c r="O87" s="3" t="s">
        <v>36</v>
      </c>
      <c r="T87" s="7"/>
    </row>
    <row r="88" spans="1:20" x14ac:dyDescent="0.2">
      <c r="A88" s="3">
        <v>86</v>
      </c>
      <c r="B88" s="3" t="s">
        <v>133</v>
      </c>
      <c r="C88" s="3" t="s">
        <v>32</v>
      </c>
      <c r="D88" s="3" t="s">
        <v>33</v>
      </c>
      <c r="E88" s="3" t="s">
        <v>33</v>
      </c>
      <c r="F88" s="3" t="s">
        <v>112</v>
      </c>
      <c r="G88" s="3">
        <v>23</v>
      </c>
      <c r="I88" s="6">
        <v>636157.72</v>
      </c>
      <c r="J88" s="6">
        <v>5292557.07</v>
      </c>
      <c r="M88" s="3" t="s">
        <v>38</v>
      </c>
      <c r="N88" s="3" t="s">
        <v>733</v>
      </c>
      <c r="O88" s="3" t="s">
        <v>36</v>
      </c>
      <c r="T88" s="7"/>
    </row>
    <row r="89" spans="1:20" x14ac:dyDescent="0.2">
      <c r="A89" s="3">
        <v>87</v>
      </c>
      <c r="B89" s="3" t="s">
        <v>134</v>
      </c>
      <c r="C89" s="3" t="s">
        <v>32</v>
      </c>
      <c r="D89" s="3" t="s">
        <v>33</v>
      </c>
      <c r="E89" s="3" t="s">
        <v>33</v>
      </c>
      <c r="F89" s="3" t="s">
        <v>112</v>
      </c>
      <c r="G89" s="3">
        <v>25</v>
      </c>
      <c r="I89" s="6">
        <v>636135.35</v>
      </c>
      <c r="J89" s="6">
        <v>5292560.21</v>
      </c>
      <c r="M89" s="3" t="s">
        <v>38</v>
      </c>
      <c r="N89" s="3" t="s">
        <v>733</v>
      </c>
      <c r="O89" s="3" t="s">
        <v>36</v>
      </c>
      <c r="T89" s="7"/>
    </row>
    <row r="90" spans="1:20" x14ac:dyDescent="0.2">
      <c r="A90" s="3">
        <v>88</v>
      </c>
      <c r="B90" s="3" t="s">
        <v>135</v>
      </c>
      <c r="C90" s="3" t="s">
        <v>32</v>
      </c>
      <c r="D90" s="3" t="s">
        <v>33</v>
      </c>
      <c r="E90" s="3" t="s">
        <v>33</v>
      </c>
      <c r="F90" s="3" t="s">
        <v>136</v>
      </c>
      <c r="G90" s="3">
        <v>1</v>
      </c>
      <c r="I90" s="6">
        <v>636017.02</v>
      </c>
      <c r="J90" s="6">
        <v>5293276.83</v>
      </c>
      <c r="M90" s="3" t="s">
        <v>35</v>
      </c>
      <c r="N90" s="3" t="s">
        <v>733</v>
      </c>
      <c r="O90" s="3" t="s">
        <v>36</v>
      </c>
      <c r="T90" s="7"/>
    </row>
    <row r="91" spans="1:20" x14ac:dyDescent="0.2">
      <c r="A91" s="3">
        <v>89</v>
      </c>
      <c r="B91" s="3" t="s">
        <v>137</v>
      </c>
      <c r="C91" s="3" t="s">
        <v>32</v>
      </c>
      <c r="D91" s="3" t="s">
        <v>33</v>
      </c>
      <c r="E91" s="3" t="s">
        <v>33</v>
      </c>
      <c r="F91" s="3" t="s">
        <v>136</v>
      </c>
      <c r="G91" s="3">
        <v>3</v>
      </c>
      <c r="I91" s="6">
        <v>636055.64</v>
      </c>
      <c r="J91" s="6">
        <v>5293280.05</v>
      </c>
      <c r="M91" s="3" t="s">
        <v>35</v>
      </c>
      <c r="N91" s="3" t="s">
        <v>733</v>
      </c>
      <c r="O91" s="3" t="s">
        <v>36</v>
      </c>
      <c r="T91" s="7"/>
    </row>
    <row r="92" spans="1:20" x14ac:dyDescent="0.2">
      <c r="A92" s="3">
        <v>90</v>
      </c>
      <c r="B92" s="3" t="s">
        <v>138</v>
      </c>
      <c r="C92" s="3" t="s">
        <v>32</v>
      </c>
      <c r="D92" s="3" t="s">
        <v>33</v>
      </c>
      <c r="E92" s="3" t="s">
        <v>33</v>
      </c>
      <c r="F92" s="3" t="s">
        <v>136</v>
      </c>
      <c r="G92" s="3">
        <v>4</v>
      </c>
      <c r="I92" s="6">
        <v>636087.43000000005</v>
      </c>
      <c r="J92" s="6">
        <v>5293319.1500000004</v>
      </c>
      <c r="M92" s="3" t="s">
        <v>35</v>
      </c>
      <c r="N92" s="3" t="s">
        <v>733</v>
      </c>
      <c r="O92" s="3" t="s">
        <v>36</v>
      </c>
      <c r="T92" s="7"/>
    </row>
    <row r="93" spans="1:20" x14ac:dyDescent="0.2">
      <c r="A93" s="3">
        <v>91</v>
      </c>
      <c r="B93" s="3" t="s">
        <v>139</v>
      </c>
      <c r="C93" s="3" t="s">
        <v>32</v>
      </c>
      <c r="D93" s="3" t="s">
        <v>33</v>
      </c>
      <c r="E93" s="3" t="s">
        <v>33</v>
      </c>
      <c r="F93" s="3" t="s">
        <v>136</v>
      </c>
      <c r="G93" s="3">
        <v>5</v>
      </c>
      <c r="I93" s="6">
        <v>636060.18999999994</v>
      </c>
      <c r="J93" s="6">
        <v>5293312.03</v>
      </c>
      <c r="M93" s="3" t="s">
        <v>35</v>
      </c>
      <c r="N93" s="3" t="s">
        <v>733</v>
      </c>
      <c r="O93" s="3" t="s">
        <v>36</v>
      </c>
      <c r="T93" s="7"/>
    </row>
    <row r="94" spans="1:20" x14ac:dyDescent="0.2">
      <c r="A94" s="3">
        <v>92</v>
      </c>
      <c r="B94" s="3" t="s">
        <v>140</v>
      </c>
      <c r="C94" s="3" t="s">
        <v>32</v>
      </c>
      <c r="D94" s="3" t="s">
        <v>33</v>
      </c>
      <c r="E94" s="3" t="s">
        <v>33</v>
      </c>
      <c r="F94" s="3" t="s">
        <v>136</v>
      </c>
      <c r="G94" s="3">
        <v>6</v>
      </c>
      <c r="I94" s="6">
        <v>636083.54</v>
      </c>
      <c r="J94" s="6">
        <v>5293381.0999999996</v>
      </c>
      <c r="M94" s="3" t="s">
        <v>35</v>
      </c>
      <c r="N94" s="3" t="s">
        <v>733</v>
      </c>
      <c r="O94" s="3" t="s">
        <v>36</v>
      </c>
      <c r="T94" s="7"/>
    </row>
    <row r="95" spans="1:20" x14ac:dyDescent="0.2">
      <c r="A95" s="3">
        <v>93</v>
      </c>
      <c r="B95" s="3" t="s">
        <v>141</v>
      </c>
      <c r="C95" s="3" t="s">
        <v>32</v>
      </c>
      <c r="D95" s="3" t="s">
        <v>33</v>
      </c>
      <c r="E95" s="3" t="s">
        <v>33</v>
      </c>
      <c r="F95" s="3" t="s">
        <v>136</v>
      </c>
      <c r="G95" s="3">
        <v>7</v>
      </c>
      <c r="I95" s="6">
        <v>636035.03</v>
      </c>
      <c r="J95" s="6">
        <v>5293317.99</v>
      </c>
      <c r="M95" s="3" t="s">
        <v>35</v>
      </c>
      <c r="N95" s="3" t="s">
        <v>733</v>
      </c>
      <c r="O95" s="3" t="s">
        <v>36</v>
      </c>
      <c r="T95" s="7"/>
    </row>
    <row r="96" spans="1:20" x14ac:dyDescent="0.2">
      <c r="A96" s="3">
        <v>94</v>
      </c>
      <c r="B96" s="3" t="s">
        <v>142</v>
      </c>
      <c r="C96" s="3" t="s">
        <v>32</v>
      </c>
      <c r="D96" s="3" t="s">
        <v>33</v>
      </c>
      <c r="E96" s="3" t="s">
        <v>33</v>
      </c>
      <c r="F96" s="3" t="s">
        <v>136</v>
      </c>
      <c r="G96" s="3">
        <v>8</v>
      </c>
      <c r="I96" s="6">
        <v>636075.04</v>
      </c>
      <c r="J96" s="6">
        <v>5293403.4800000004</v>
      </c>
      <c r="M96" s="3" t="s">
        <v>35</v>
      </c>
      <c r="N96" s="3" t="s">
        <v>733</v>
      </c>
      <c r="O96" s="3" t="s">
        <v>36</v>
      </c>
      <c r="T96" s="7"/>
    </row>
    <row r="97" spans="1:20" x14ac:dyDescent="0.2">
      <c r="A97" s="3">
        <v>95</v>
      </c>
      <c r="B97" s="3" t="s">
        <v>143</v>
      </c>
      <c r="C97" s="3" t="s">
        <v>32</v>
      </c>
      <c r="D97" s="3" t="s">
        <v>33</v>
      </c>
      <c r="E97" s="3" t="s">
        <v>33</v>
      </c>
      <c r="F97" s="3" t="s">
        <v>136</v>
      </c>
      <c r="G97" s="3">
        <v>9</v>
      </c>
      <c r="I97" s="6">
        <v>636019.75</v>
      </c>
      <c r="J97" s="6">
        <v>5293316.6100000003</v>
      </c>
      <c r="M97" s="3" t="s">
        <v>38</v>
      </c>
      <c r="N97" s="3" t="s">
        <v>733</v>
      </c>
      <c r="O97" s="3" t="s">
        <v>36</v>
      </c>
      <c r="T97" s="7"/>
    </row>
    <row r="98" spans="1:20" x14ac:dyDescent="0.2">
      <c r="A98" s="3">
        <v>96</v>
      </c>
      <c r="B98" s="3" t="s">
        <v>144</v>
      </c>
      <c r="C98" s="3" t="s">
        <v>32</v>
      </c>
      <c r="D98" s="3" t="s">
        <v>33</v>
      </c>
      <c r="E98" s="3" t="s">
        <v>33</v>
      </c>
      <c r="F98" s="3" t="s">
        <v>136</v>
      </c>
      <c r="G98" s="3">
        <v>10</v>
      </c>
      <c r="I98" s="6">
        <v>636069.56000000006</v>
      </c>
      <c r="J98" s="6">
        <v>5293433.9000000004</v>
      </c>
      <c r="M98" s="3" t="s">
        <v>35</v>
      </c>
      <c r="N98" s="3" t="s">
        <v>733</v>
      </c>
      <c r="O98" s="3" t="s">
        <v>36</v>
      </c>
      <c r="T98" s="7"/>
    </row>
    <row r="99" spans="1:20" x14ac:dyDescent="0.2">
      <c r="A99" s="3">
        <v>97</v>
      </c>
      <c r="B99" s="3" t="s">
        <v>145</v>
      </c>
      <c r="C99" s="3" t="s">
        <v>32</v>
      </c>
      <c r="D99" s="3" t="s">
        <v>33</v>
      </c>
      <c r="E99" s="3" t="s">
        <v>33</v>
      </c>
      <c r="F99" s="3" t="s">
        <v>136</v>
      </c>
      <c r="G99" s="3">
        <v>11</v>
      </c>
      <c r="I99" s="6">
        <v>636022.36</v>
      </c>
      <c r="J99" s="6">
        <v>5293456.5599999996</v>
      </c>
      <c r="M99" s="3" t="s">
        <v>35</v>
      </c>
      <c r="N99" s="3" t="s">
        <v>733</v>
      </c>
      <c r="O99" s="3" t="s">
        <v>36</v>
      </c>
      <c r="T99" s="7"/>
    </row>
    <row r="100" spans="1:20" x14ac:dyDescent="0.2">
      <c r="A100" s="3">
        <v>98</v>
      </c>
      <c r="B100" s="3" t="s">
        <v>146</v>
      </c>
      <c r="C100" s="3" t="s">
        <v>32</v>
      </c>
      <c r="D100" s="3" t="s">
        <v>33</v>
      </c>
      <c r="E100" s="3" t="s">
        <v>33</v>
      </c>
      <c r="F100" s="3" t="s">
        <v>136</v>
      </c>
      <c r="G100" s="3">
        <v>12</v>
      </c>
      <c r="H100" s="3" t="s">
        <v>57</v>
      </c>
      <c r="I100" s="6">
        <v>636055.72</v>
      </c>
      <c r="J100" s="6">
        <v>5293459.38</v>
      </c>
      <c r="M100" s="3" t="s">
        <v>35</v>
      </c>
      <c r="N100" s="3" t="s">
        <v>733</v>
      </c>
      <c r="O100" s="3" t="s">
        <v>36</v>
      </c>
      <c r="T100" s="7"/>
    </row>
    <row r="101" spans="1:20" x14ac:dyDescent="0.2">
      <c r="A101" s="3">
        <v>99</v>
      </c>
      <c r="B101" s="3" t="s">
        <v>147</v>
      </c>
      <c r="C101" s="3" t="s">
        <v>32</v>
      </c>
      <c r="D101" s="3" t="s">
        <v>33</v>
      </c>
      <c r="E101" s="3" t="s">
        <v>33</v>
      </c>
      <c r="F101" s="3" t="s">
        <v>136</v>
      </c>
      <c r="G101" s="3">
        <v>12</v>
      </c>
      <c r="H101" s="3" t="s">
        <v>91</v>
      </c>
      <c r="I101" s="6">
        <v>636080.86</v>
      </c>
      <c r="J101" s="6">
        <v>5293461.6900000004</v>
      </c>
      <c r="M101" s="3" t="s">
        <v>35</v>
      </c>
      <c r="N101" s="3" t="s">
        <v>733</v>
      </c>
      <c r="O101" s="3" t="s">
        <v>36</v>
      </c>
      <c r="T101" s="7"/>
    </row>
    <row r="102" spans="1:20" x14ac:dyDescent="0.2">
      <c r="A102" s="3">
        <v>100</v>
      </c>
      <c r="B102" s="3" t="s">
        <v>148</v>
      </c>
      <c r="C102" s="3" t="s">
        <v>32</v>
      </c>
      <c r="D102" s="3" t="s">
        <v>33</v>
      </c>
      <c r="E102" s="3" t="s">
        <v>33</v>
      </c>
      <c r="F102" s="3" t="s">
        <v>136</v>
      </c>
      <c r="G102" s="3">
        <v>13</v>
      </c>
      <c r="I102" s="6">
        <v>636012.92000000004</v>
      </c>
      <c r="J102" s="6">
        <v>5293505.18</v>
      </c>
      <c r="M102" s="3" t="s">
        <v>35</v>
      </c>
      <c r="N102" s="3" t="s">
        <v>733</v>
      </c>
      <c r="O102" s="3" t="s">
        <v>36</v>
      </c>
      <c r="T102" s="7"/>
    </row>
    <row r="103" spans="1:20" x14ac:dyDescent="0.2">
      <c r="A103" s="3">
        <v>101</v>
      </c>
      <c r="B103" s="3" t="s">
        <v>149</v>
      </c>
      <c r="C103" s="3" t="s">
        <v>32</v>
      </c>
      <c r="D103" s="3" t="s">
        <v>33</v>
      </c>
      <c r="E103" s="3" t="s">
        <v>33</v>
      </c>
      <c r="F103" s="3" t="s">
        <v>136</v>
      </c>
      <c r="G103" s="3">
        <v>14</v>
      </c>
      <c r="I103" s="6">
        <v>636100.30000000005</v>
      </c>
      <c r="J103" s="6">
        <v>5293731.62</v>
      </c>
      <c r="M103" s="3" t="s">
        <v>35</v>
      </c>
      <c r="N103" s="3" t="s">
        <v>733</v>
      </c>
      <c r="O103" s="3" t="s">
        <v>36</v>
      </c>
      <c r="T103" s="7"/>
    </row>
    <row r="104" spans="1:20" x14ac:dyDescent="0.2">
      <c r="A104" s="3">
        <v>102</v>
      </c>
      <c r="B104" s="3" t="s">
        <v>150</v>
      </c>
      <c r="C104" s="3" t="s">
        <v>32</v>
      </c>
      <c r="D104" s="3" t="s">
        <v>33</v>
      </c>
      <c r="E104" s="3" t="s">
        <v>33</v>
      </c>
      <c r="F104" s="3" t="s">
        <v>136</v>
      </c>
      <c r="G104" s="3">
        <v>17</v>
      </c>
      <c r="I104" s="6">
        <v>636060.55000000005</v>
      </c>
      <c r="J104" s="6">
        <v>5293698.76</v>
      </c>
      <c r="M104" s="3" t="s">
        <v>35</v>
      </c>
      <c r="N104" s="3" t="s">
        <v>733</v>
      </c>
      <c r="O104" s="3" t="s">
        <v>36</v>
      </c>
      <c r="T104" s="7"/>
    </row>
    <row r="105" spans="1:20" x14ac:dyDescent="0.2">
      <c r="A105" s="3">
        <v>103</v>
      </c>
      <c r="B105" s="3" t="s">
        <v>151</v>
      </c>
      <c r="C105" s="3" t="s">
        <v>32</v>
      </c>
      <c r="D105" s="3" t="s">
        <v>33</v>
      </c>
      <c r="E105" s="3" t="s">
        <v>33</v>
      </c>
      <c r="F105" s="3" t="s">
        <v>136</v>
      </c>
      <c r="G105" s="3">
        <v>19</v>
      </c>
      <c r="I105" s="6">
        <v>636076.16</v>
      </c>
      <c r="J105" s="6">
        <v>5293754.12</v>
      </c>
      <c r="M105" s="3" t="s">
        <v>35</v>
      </c>
      <c r="N105" s="3" t="s">
        <v>733</v>
      </c>
      <c r="O105" s="3" t="s">
        <v>36</v>
      </c>
      <c r="T105" s="7"/>
    </row>
    <row r="106" spans="1:20" x14ac:dyDescent="0.2">
      <c r="A106" s="3">
        <v>104</v>
      </c>
      <c r="B106" s="3" t="s">
        <v>152</v>
      </c>
      <c r="C106" s="3" t="s">
        <v>32</v>
      </c>
      <c r="D106" s="3" t="s">
        <v>33</v>
      </c>
      <c r="E106" s="3" t="s">
        <v>33</v>
      </c>
      <c r="F106" s="3" t="s">
        <v>153</v>
      </c>
      <c r="G106" s="3">
        <v>1</v>
      </c>
      <c r="I106" s="6">
        <v>636257.22</v>
      </c>
      <c r="J106" s="6">
        <v>5292938</v>
      </c>
      <c r="M106" s="3" t="s">
        <v>35</v>
      </c>
      <c r="N106" s="3" t="s">
        <v>733</v>
      </c>
      <c r="O106" s="3" t="s">
        <v>36</v>
      </c>
      <c r="T106" s="7"/>
    </row>
    <row r="107" spans="1:20" x14ac:dyDescent="0.2">
      <c r="A107" s="3">
        <v>105</v>
      </c>
      <c r="B107" s="3" t="s">
        <v>154</v>
      </c>
      <c r="C107" s="3" t="s">
        <v>32</v>
      </c>
      <c r="D107" s="3" t="s">
        <v>33</v>
      </c>
      <c r="E107" s="3" t="s">
        <v>33</v>
      </c>
      <c r="F107" s="3" t="s">
        <v>153</v>
      </c>
      <c r="G107" s="3">
        <v>2</v>
      </c>
      <c r="I107" s="6">
        <v>636223.1</v>
      </c>
      <c r="J107" s="6">
        <v>5292876.8600000003</v>
      </c>
      <c r="M107" s="3" t="s">
        <v>35</v>
      </c>
      <c r="N107" s="3" t="s">
        <v>733</v>
      </c>
      <c r="O107" s="3" t="s">
        <v>36</v>
      </c>
      <c r="T107" s="7"/>
    </row>
    <row r="108" spans="1:20" x14ac:dyDescent="0.2">
      <c r="A108" s="3">
        <v>106</v>
      </c>
      <c r="B108" s="3" t="s">
        <v>155</v>
      </c>
      <c r="C108" s="3" t="s">
        <v>32</v>
      </c>
      <c r="D108" s="3" t="s">
        <v>33</v>
      </c>
      <c r="E108" s="3" t="s">
        <v>33</v>
      </c>
      <c r="F108" s="3" t="s">
        <v>153</v>
      </c>
      <c r="G108" s="3">
        <v>3</v>
      </c>
      <c r="I108" s="6">
        <v>636250.51</v>
      </c>
      <c r="J108" s="6">
        <v>5292907.2300000004</v>
      </c>
      <c r="M108" s="3" t="s">
        <v>35</v>
      </c>
      <c r="N108" s="3" t="s">
        <v>733</v>
      </c>
      <c r="O108" s="3" t="s">
        <v>36</v>
      </c>
      <c r="T108" s="7"/>
    </row>
    <row r="109" spans="1:20" x14ac:dyDescent="0.2">
      <c r="A109" s="3">
        <v>107</v>
      </c>
      <c r="B109" s="3" t="s">
        <v>156</v>
      </c>
      <c r="C109" s="3" t="s">
        <v>32</v>
      </c>
      <c r="D109" s="3" t="s">
        <v>33</v>
      </c>
      <c r="E109" s="3" t="s">
        <v>33</v>
      </c>
      <c r="F109" s="3" t="s">
        <v>153</v>
      </c>
      <c r="G109" s="3">
        <v>4</v>
      </c>
      <c r="I109" s="6">
        <v>636216.66</v>
      </c>
      <c r="J109" s="6">
        <v>5292832.24</v>
      </c>
      <c r="M109" s="3" t="s">
        <v>35</v>
      </c>
      <c r="N109" s="3" t="s">
        <v>42</v>
      </c>
      <c r="O109" s="3" t="s">
        <v>36</v>
      </c>
      <c r="T109" s="7"/>
    </row>
    <row r="110" spans="1:20" x14ac:dyDescent="0.2">
      <c r="A110" s="3">
        <v>108</v>
      </c>
      <c r="B110" s="3" t="s">
        <v>157</v>
      </c>
      <c r="C110" s="3" t="s">
        <v>32</v>
      </c>
      <c r="D110" s="3" t="s">
        <v>33</v>
      </c>
      <c r="E110" s="3" t="s">
        <v>33</v>
      </c>
      <c r="F110" s="3" t="s">
        <v>153</v>
      </c>
      <c r="G110" s="3">
        <v>6</v>
      </c>
      <c r="I110" s="6">
        <v>636229.13</v>
      </c>
      <c r="J110" s="6">
        <v>5292790.91</v>
      </c>
      <c r="M110" s="3" t="s">
        <v>35</v>
      </c>
      <c r="N110" s="3" t="s">
        <v>733</v>
      </c>
      <c r="O110" s="3" t="s">
        <v>36</v>
      </c>
      <c r="T110" s="7"/>
    </row>
    <row r="111" spans="1:20" x14ac:dyDescent="0.2">
      <c r="A111" s="3">
        <v>109</v>
      </c>
      <c r="B111" s="3" t="s">
        <v>158</v>
      </c>
      <c r="C111" s="3" t="s">
        <v>32</v>
      </c>
      <c r="D111" s="3" t="s">
        <v>33</v>
      </c>
      <c r="E111" s="3" t="s">
        <v>33</v>
      </c>
      <c r="F111" s="3" t="s">
        <v>153</v>
      </c>
      <c r="G111" s="3">
        <v>7</v>
      </c>
      <c r="I111" s="6">
        <v>636250</v>
      </c>
      <c r="J111" s="6">
        <v>5292868.5999999996</v>
      </c>
      <c r="M111" s="3" t="s">
        <v>35</v>
      </c>
      <c r="N111" s="3" t="s">
        <v>733</v>
      </c>
      <c r="O111" s="3" t="s">
        <v>36</v>
      </c>
      <c r="T111" s="7"/>
    </row>
    <row r="112" spans="1:20" x14ac:dyDescent="0.2">
      <c r="A112" s="3">
        <v>110</v>
      </c>
      <c r="B112" s="3" t="s">
        <v>159</v>
      </c>
      <c r="C112" s="3" t="s">
        <v>32</v>
      </c>
      <c r="D112" s="3" t="s">
        <v>33</v>
      </c>
      <c r="E112" s="3" t="s">
        <v>33</v>
      </c>
      <c r="F112" s="3" t="s">
        <v>153</v>
      </c>
      <c r="G112" s="3">
        <v>8</v>
      </c>
      <c r="I112" s="6">
        <v>636230.92000000004</v>
      </c>
      <c r="J112" s="6">
        <v>5292769.0999999996</v>
      </c>
      <c r="M112" s="3" t="s">
        <v>35</v>
      </c>
      <c r="N112" s="3" t="s">
        <v>733</v>
      </c>
      <c r="O112" s="3" t="s">
        <v>36</v>
      </c>
      <c r="T112" s="7"/>
    </row>
    <row r="113" spans="1:20" x14ac:dyDescent="0.2">
      <c r="A113" s="3">
        <v>111</v>
      </c>
      <c r="B113" s="3" t="s">
        <v>160</v>
      </c>
      <c r="C113" s="3" t="s">
        <v>32</v>
      </c>
      <c r="D113" s="3" t="s">
        <v>33</v>
      </c>
      <c r="E113" s="3" t="s">
        <v>33</v>
      </c>
      <c r="F113" s="3" t="s">
        <v>153</v>
      </c>
      <c r="G113" s="3">
        <v>10</v>
      </c>
      <c r="I113" s="6">
        <v>636234.61</v>
      </c>
      <c r="J113" s="6">
        <v>5292750.37</v>
      </c>
      <c r="M113" s="3" t="s">
        <v>35</v>
      </c>
      <c r="N113" s="3" t="s">
        <v>42</v>
      </c>
      <c r="O113" s="3" t="s">
        <v>36</v>
      </c>
      <c r="T113" s="7"/>
    </row>
    <row r="114" spans="1:20" x14ac:dyDescent="0.2">
      <c r="A114" s="3">
        <v>112</v>
      </c>
      <c r="B114" s="3" t="s">
        <v>161</v>
      </c>
      <c r="C114" s="3" t="s">
        <v>32</v>
      </c>
      <c r="D114" s="3" t="s">
        <v>33</v>
      </c>
      <c r="E114" s="3" t="s">
        <v>33</v>
      </c>
      <c r="F114" s="3" t="s">
        <v>153</v>
      </c>
      <c r="G114" s="3">
        <v>11</v>
      </c>
      <c r="I114" s="6">
        <v>636251.38</v>
      </c>
      <c r="J114" s="6">
        <v>5292832.75</v>
      </c>
      <c r="M114" s="3" t="s">
        <v>35</v>
      </c>
      <c r="N114" s="3" t="s">
        <v>42</v>
      </c>
      <c r="O114" s="3" t="s">
        <v>36</v>
      </c>
      <c r="T114" s="7"/>
    </row>
    <row r="115" spans="1:20" x14ac:dyDescent="0.2">
      <c r="A115" s="3">
        <v>113</v>
      </c>
      <c r="B115" s="3" t="s">
        <v>162</v>
      </c>
      <c r="C115" s="3" t="s">
        <v>32</v>
      </c>
      <c r="D115" s="3" t="s">
        <v>33</v>
      </c>
      <c r="E115" s="3" t="s">
        <v>33</v>
      </c>
      <c r="F115" s="3" t="s">
        <v>153</v>
      </c>
      <c r="G115" s="3">
        <v>12</v>
      </c>
      <c r="I115" s="6">
        <v>636232.78</v>
      </c>
      <c r="J115" s="6">
        <v>5292723.6500000004</v>
      </c>
      <c r="M115" s="3" t="s">
        <v>35</v>
      </c>
      <c r="N115" s="3" t="s">
        <v>733</v>
      </c>
      <c r="O115" s="3" t="s">
        <v>36</v>
      </c>
      <c r="T115" s="7"/>
    </row>
    <row r="116" spans="1:20" x14ac:dyDescent="0.2">
      <c r="A116" s="3">
        <v>114</v>
      </c>
      <c r="B116" s="3" t="s">
        <v>163</v>
      </c>
      <c r="C116" s="3" t="s">
        <v>32</v>
      </c>
      <c r="D116" s="3" t="s">
        <v>33</v>
      </c>
      <c r="E116" s="3" t="s">
        <v>33</v>
      </c>
      <c r="F116" s="3" t="s">
        <v>153</v>
      </c>
      <c r="G116" s="3">
        <v>13</v>
      </c>
      <c r="I116" s="6">
        <v>636252.98</v>
      </c>
      <c r="J116" s="6">
        <v>5292796.42</v>
      </c>
      <c r="M116" s="3" t="s">
        <v>35</v>
      </c>
      <c r="N116" s="3" t="s">
        <v>733</v>
      </c>
      <c r="O116" s="3" t="s">
        <v>36</v>
      </c>
      <c r="T116" s="7"/>
    </row>
    <row r="117" spans="1:20" x14ac:dyDescent="0.2">
      <c r="A117" s="3">
        <v>115</v>
      </c>
      <c r="B117" s="3" t="s">
        <v>164</v>
      </c>
      <c r="C117" s="3" t="s">
        <v>32</v>
      </c>
      <c r="D117" s="3" t="s">
        <v>33</v>
      </c>
      <c r="E117" s="3" t="s">
        <v>33</v>
      </c>
      <c r="F117" s="3" t="s">
        <v>153</v>
      </c>
      <c r="G117" s="3">
        <v>14</v>
      </c>
      <c r="I117" s="6">
        <v>636235.01</v>
      </c>
      <c r="J117" s="6">
        <v>5292698.0999999996</v>
      </c>
      <c r="M117" s="3" t="s">
        <v>35</v>
      </c>
      <c r="N117" s="3" t="s">
        <v>733</v>
      </c>
      <c r="O117" s="3" t="s">
        <v>36</v>
      </c>
      <c r="T117" s="7"/>
    </row>
    <row r="118" spans="1:20" x14ac:dyDescent="0.2">
      <c r="A118" s="3">
        <v>116</v>
      </c>
      <c r="B118" s="3" t="s">
        <v>165</v>
      </c>
      <c r="C118" s="3" t="s">
        <v>32</v>
      </c>
      <c r="D118" s="3" t="s">
        <v>33</v>
      </c>
      <c r="E118" s="3" t="s">
        <v>33</v>
      </c>
      <c r="F118" s="3" t="s">
        <v>153</v>
      </c>
      <c r="G118" s="3">
        <v>16</v>
      </c>
      <c r="I118" s="6">
        <v>636260.53</v>
      </c>
      <c r="J118" s="6">
        <v>5292711.3</v>
      </c>
      <c r="M118" s="3" t="s">
        <v>35</v>
      </c>
      <c r="N118" s="3" t="s">
        <v>733</v>
      </c>
      <c r="O118" s="3" t="s">
        <v>36</v>
      </c>
      <c r="T118" s="7"/>
    </row>
    <row r="119" spans="1:20" x14ac:dyDescent="0.2">
      <c r="A119" s="3">
        <v>117</v>
      </c>
      <c r="B119" s="3" t="s">
        <v>166</v>
      </c>
      <c r="C119" s="3" t="s">
        <v>32</v>
      </c>
      <c r="D119" s="3" t="s">
        <v>33</v>
      </c>
      <c r="E119" s="3" t="s">
        <v>33</v>
      </c>
      <c r="F119" s="3" t="s">
        <v>153</v>
      </c>
      <c r="G119" s="3">
        <v>17</v>
      </c>
      <c r="I119" s="6">
        <v>636273.39</v>
      </c>
      <c r="J119" s="6">
        <v>5292727.05</v>
      </c>
      <c r="M119" s="3" t="s">
        <v>35</v>
      </c>
      <c r="N119" s="3" t="s">
        <v>733</v>
      </c>
      <c r="O119" s="3" t="s">
        <v>36</v>
      </c>
      <c r="T119" s="7"/>
    </row>
    <row r="120" spans="1:20" x14ac:dyDescent="0.2">
      <c r="A120" s="3">
        <v>118</v>
      </c>
      <c r="B120" s="3" t="s">
        <v>167</v>
      </c>
      <c r="C120" s="3" t="s">
        <v>32</v>
      </c>
      <c r="D120" s="3" t="s">
        <v>33</v>
      </c>
      <c r="E120" s="3" t="s">
        <v>33</v>
      </c>
      <c r="F120" s="3" t="s">
        <v>153</v>
      </c>
      <c r="G120" s="3">
        <v>18</v>
      </c>
      <c r="I120" s="6">
        <v>636298.15</v>
      </c>
      <c r="J120" s="6">
        <v>5292586.59</v>
      </c>
      <c r="M120" s="3" t="s">
        <v>35</v>
      </c>
      <c r="N120" s="3" t="s">
        <v>733</v>
      </c>
      <c r="O120" s="3" t="s">
        <v>36</v>
      </c>
      <c r="T120" s="7"/>
    </row>
    <row r="121" spans="1:20" x14ac:dyDescent="0.2">
      <c r="A121" s="3">
        <v>119</v>
      </c>
      <c r="B121" s="3" t="s">
        <v>168</v>
      </c>
      <c r="C121" s="3" t="s">
        <v>32</v>
      </c>
      <c r="D121" s="3" t="s">
        <v>33</v>
      </c>
      <c r="E121" s="3" t="s">
        <v>33</v>
      </c>
      <c r="F121" s="3" t="s">
        <v>153</v>
      </c>
      <c r="G121" s="3">
        <v>19</v>
      </c>
      <c r="I121" s="6">
        <v>636319.99</v>
      </c>
      <c r="J121" s="6">
        <v>5292708.3099999996</v>
      </c>
      <c r="M121" s="3" t="s">
        <v>35</v>
      </c>
      <c r="N121" s="3" t="s">
        <v>733</v>
      </c>
      <c r="O121" s="3" t="s">
        <v>36</v>
      </c>
      <c r="T121" s="7"/>
    </row>
    <row r="122" spans="1:20" x14ac:dyDescent="0.2">
      <c r="A122" s="3">
        <v>120</v>
      </c>
      <c r="B122" s="3" t="s">
        <v>169</v>
      </c>
      <c r="C122" s="3" t="s">
        <v>32</v>
      </c>
      <c r="D122" s="3" t="s">
        <v>33</v>
      </c>
      <c r="E122" s="3" t="s">
        <v>33</v>
      </c>
      <c r="F122" s="3" t="s">
        <v>153</v>
      </c>
      <c r="G122" s="3">
        <v>20</v>
      </c>
      <c r="I122" s="6">
        <v>636231.92000000004</v>
      </c>
      <c r="J122" s="6">
        <v>5292298.2400000002</v>
      </c>
      <c r="M122" s="3" t="s">
        <v>35</v>
      </c>
      <c r="N122" s="3" t="s">
        <v>733</v>
      </c>
      <c r="O122" s="3" t="s">
        <v>36</v>
      </c>
      <c r="T122" s="7"/>
    </row>
    <row r="123" spans="1:20" x14ac:dyDescent="0.2">
      <c r="A123" s="3">
        <v>121</v>
      </c>
      <c r="B123" s="3" t="s">
        <v>170</v>
      </c>
      <c r="C123" s="3" t="s">
        <v>32</v>
      </c>
      <c r="D123" s="3" t="s">
        <v>33</v>
      </c>
      <c r="E123" s="3" t="s">
        <v>33</v>
      </c>
      <c r="F123" s="3" t="s">
        <v>153</v>
      </c>
      <c r="G123" s="3">
        <v>21</v>
      </c>
      <c r="I123" s="6">
        <v>636312.27</v>
      </c>
      <c r="J123" s="6">
        <v>5292652.63</v>
      </c>
      <c r="M123" s="3" t="s">
        <v>35</v>
      </c>
      <c r="N123" s="3" t="s">
        <v>733</v>
      </c>
      <c r="O123" s="3" t="s">
        <v>36</v>
      </c>
      <c r="T123" s="7"/>
    </row>
    <row r="124" spans="1:20" x14ac:dyDescent="0.2">
      <c r="A124" s="3">
        <v>122</v>
      </c>
      <c r="B124" s="3" t="s">
        <v>171</v>
      </c>
      <c r="C124" s="3" t="s">
        <v>32</v>
      </c>
      <c r="D124" s="3" t="s">
        <v>33</v>
      </c>
      <c r="E124" s="3" t="s">
        <v>33</v>
      </c>
      <c r="F124" s="3" t="s">
        <v>153</v>
      </c>
      <c r="G124" s="3">
        <v>22</v>
      </c>
      <c r="I124" s="6">
        <v>636254.56999999995</v>
      </c>
      <c r="J124" s="6">
        <v>5292219.78</v>
      </c>
      <c r="M124" s="3" t="s">
        <v>35</v>
      </c>
      <c r="N124" s="3" t="s">
        <v>733</v>
      </c>
      <c r="O124" s="3" t="s">
        <v>36</v>
      </c>
      <c r="T124" s="7"/>
    </row>
    <row r="125" spans="1:20" x14ac:dyDescent="0.2">
      <c r="A125" s="3">
        <v>123</v>
      </c>
      <c r="B125" s="3" t="s">
        <v>172</v>
      </c>
      <c r="C125" s="3" t="s">
        <v>32</v>
      </c>
      <c r="D125" s="3" t="s">
        <v>33</v>
      </c>
      <c r="E125" s="3" t="s">
        <v>33</v>
      </c>
      <c r="F125" s="3" t="s">
        <v>153</v>
      </c>
      <c r="G125" s="3">
        <v>23</v>
      </c>
      <c r="I125" s="6">
        <v>636318.62</v>
      </c>
      <c r="J125" s="6">
        <v>5292625.5</v>
      </c>
      <c r="M125" s="3" t="s">
        <v>35</v>
      </c>
      <c r="N125" s="3" t="s">
        <v>733</v>
      </c>
      <c r="O125" s="3" t="s">
        <v>36</v>
      </c>
      <c r="T125" s="7"/>
    </row>
    <row r="126" spans="1:20" x14ac:dyDescent="0.2">
      <c r="A126" s="3">
        <v>124</v>
      </c>
      <c r="B126" s="3" t="s">
        <v>173</v>
      </c>
      <c r="C126" s="3" t="s">
        <v>32</v>
      </c>
      <c r="D126" s="3" t="s">
        <v>33</v>
      </c>
      <c r="E126" s="3" t="s">
        <v>33</v>
      </c>
      <c r="F126" s="3" t="s">
        <v>153</v>
      </c>
      <c r="G126" s="3">
        <v>24</v>
      </c>
      <c r="I126" s="6">
        <v>636266.74</v>
      </c>
      <c r="J126" s="6">
        <v>5291972.74</v>
      </c>
      <c r="M126" s="3" t="s">
        <v>35</v>
      </c>
      <c r="N126" s="3" t="s">
        <v>42</v>
      </c>
      <c r="O126" s="3" t="s">
        <v>36</v>
      </c>
      <c r="T126" s="7"/>
    </row>
    <row r="127" spans="1:20" x14ac:dyDescent="0.2">
      <c r="A127" s="3">
        <v>125</v>
      </c>
      <c r="B127" s="3" t="s">
        <v>174</v>
      </c>
      <c r="C127" s="3" t="s">
        <v>32</v>
      </c>
      <c r="D127" s="3" t="s">
        <v>33</v>
      </c>
      <c r="E127" s="3" t="s">
        <v>33</v>
      </c>
      <c r="F127" s="3" t="s">
        <v>153</v>
      </c>
      <c r="G127" s="3">
        <v>25</v>
      </c>
      <c r="I127" s="6">
        <v>636317.87</v>
      </c>
      <c r="J127" s="6">
        <v>5292584.91</v>
      </c>
      <c r="M127" s="3" t="s">
        <v>35</v>
      </c>
      <c r="N127" s="3" t="s">
        <v>733</v>
      </c>
      <c r="O127" s="3" t="s">
        <v>36</v>
      </c>
      <c r="T127" s="7"/>
    </row>
    <row r="128" spans="1:20" x14ac:dyDescent="0.2">
      <c r="A128" s="3">
        <v>126</v>
      </c>
      <c r="B128" s="3" t="s">
        <v>175</v>
      </c>
      <c r="C128" s="3" t="s">
        <v>32</v>
      </c>
      <c r="D128" s="3" t="s">
        <v>33</v>
      </c>
      <c r="E128" s="3" t="s">
        <v>33</v>
      </c>
      <c r="F128" s="3" t="s">
        <v>153</v>
      </c>
      <c r="G128" s="3">
        <v>27</v>
      </c>
      <c r="I128" s="6">
        <v>636310.88</v>
      </c>
      <c r="J128" s="6">
        <v>5292554.66</v>
      </c>
      <c r="M128" s="3" t="s">
        <v>35</v>
      </c>
      <c r="N128" s="3" t="s">
        <v>733</v>
      </c>
      <c r="O128" s="3" t="s">
        <v>36</v>
      </c>
      <c r="T128" s="7"/>
    </row>
    <row r="129" spans="1:20" x14ac:dyDescent="0.2">
      <c r="A129" s="3">
        <v>127</v>
      </c>
      <c r="B129" s="3" t="s">
        <v>176</v>
      </c>
      <c r="C129" s="3" t="s">
        <v>32</v>
      </c>
      <c r="D129" s="3" t="s">
        <v>33</v>
      </c>
      <c r="E129" s="3" t="s">
        <v>33</v>
      </c>
      <c r="F129" s="3" t="s">
        <v>153</v>
      </c>
      <c r="G129" s="3">
        <v>29</v>
      </c>
      <c r="I129" s="6">
        <v>636303</v>
      </c>
      <c r="J129" s="6">
        <v>5292520.3099999996</v>
      </c>
      <c r="M129" s="3" t="s">
        <v>35</v>
      </c>
      <c r="N129" s="3" t="s">
        <v>733</v>
      </c>
      <c r="O129" s="3" t="s">
        <v>36</v>
      </c>
      <c r="T129" s="7"/>
    </row>
    <row r="130" spans="1:20" x14ac:dyDescent="0.2">
      <c r="A130" s="3">
        <v>128</v>
      </c>
      <c r="B130" s="3" t="s">
        <v>177</v>
      </c>
      <c r="C130" s="3" t="s">
        <v>32</v>
      </c>
      <c r="D130" s="3" t="s">
        <v>33</v>
      </c>
      <c r="E130" s="3" t="s">
        <v>33</v>
      </c>
      <c r="F130" s="3" t="s">
        <v>153</v>
      </c>
      <c r="G130" s="3">
        <v>31</v>
      </c>
      <c r="I130" s="6">
        <v>636293.71</v>
      </c>
      <c r="J130" s="6">
        <v>5292483.21</v>
      </c>
      <c r="M130" s="3" t="s">
        <v>35</v>
      </c>
      <c r="N130" s="3" t="s">
        <v>733</v>
      </c>
      <c r="O130" s="3" t="s">
        <v>36</v>
      </c>
      <c r="T130" s="7"/>
    </row>
    <row r="131" spans="1:20" x14ac:dyDescent="0.2">
      <c r="A131" s="3">
        <v>129</v>
      </c>
      <c r="B131" s="3" t="s">
        <v>178</v>
      </c>
      <c r="C131" s="3" t="s">
        <v>32</v>
      </c>
      <c r="D131" s="3" t="s">
        <v>33</v>
      </c>
      <c r="E131" s="3" t="s">
        <v>33</v>
      </c>
      <c r="F131" s="3" t="s">
        <v>153</v>
      </c>
      <c r="G131" s="3">
        <v>33</v>
      </c>
      <c r="I131" s="6">
        <v>636286.98</v>
      </c>
      <c r="J131" s="6">
        <v>5292454.24</v>
      </c>
      <c r="M131" s="3" t="s">
        <v>35</v>
      </c>
      <c r="N131" s="3" t="s">
        <v>733</v>
      </c>
      <c r="O131" s="3" t="s">
        <v>36</v>
      </c>
      <c r="T131" s="7"/>
    </row>
    <row r="132" spans="1:20" x14ac:dyDescent="0.2">
      <c r="A132" s="3">
        <v>130</v>
      </c>
      <c r="B132" s="3" t="s">
        <v>179</v>
      </c>
      <c r="C132" s="3" t="s">
        <v>32</v>
      </c>
      <c r="D132" s="3" t="s">
        <v>33</v>
      </c>
      <c r="E132" s="3" t="s">
        <v>33</v>
      </c>
      <c r="F132" s="3" t="s">
        <v>153</v>
      </c>
      <c r="G132" s="3">
        <v>37</v>
      </c>
      <c r="I132" s="6">
        <v>636251.30000000005</v>
      </c>
      <c r="J132" s="6">
        <v>5292284.59</v>
      </c>
      <c r="M132" s="3" t="s">
        <v>35</v>
      </c>
      <c r="N132" s="3" t="s">
        <v>733</v>
      </c>
      <c r="O132" s="3" t="s">
        <v>36</v>
      </c>
      <c r="T132" s="7"/>
    </row>
    <row r="133" spans="1:20" x14ac:dyDescent="0.2">
      <c r="A133" s="3">
        <v>131</v>
      </c>
      <c r="B133" s="3" t="s">
        <v>180</v>
      </c>
      <c r="C133" s="3" t="s">
        <v>32</v>
      </c>
      <c r="D133" s="3" t="s">
        <v>33</v>
      </c>
      <c r="E133" s="3" t="s">
        <v>33</v>
      </c>
      <c r="F133" s="3" t="s">
        <v>181</v>
      </c>
      <c r="G133" s="3">
        <v>1</v>
      </c>
      <c r="I133" s="6">
        <v>636238.76</v>
      </c>
      <c r="J133" s="6">
        <v>5293363.1100000003</v>
      </c>
      <c r="M133" s="3" t="s">
        <v>35</v>
      </c>
      <c r="N133" s="3" t="s">
        <v>42</v>
      </c>
      <c r="O133" s="3" t="s">
        <v>36</v>
      </c>
      <c r="T133" s="7"/>
    </row>
    <row r="134" spans="1:20" x14ac:dyDescent="0.2">
      <c r="A134" s="3">
        <v>132</v>
      </c>
      <c r="B134" s="3" t="s">
        <v>182</v>
      </c>
      <c r="C134" s="3" t="s">
        <v>32</v>
      </c>
      <c r="D134" s="3" t="s">
        <v>33</v>
      </c>
      <c r="E134" s="3" t="s">
        <v>33</v>
      </c>
      <c r="F134" s="3" t="s">
        <v>181</v>
      </c>
      <c r="G134" s="3">
        <v>2</v>
      </c>
      <c r="I134" s="6">
        <v>636262.28</v>
      </c>
      <c r="J134" s="6">
        <v>5293333.25</v>
      </c>
      <c r="M134" s="3" t="s">
        <v>35</v>
      </c>
      <c r="N134" s="3" t="s">
        <v>733</v>
      </c>
      <c r="O134" s="3" t="s">
        <v>36</v>
      </c>
      <c r="T134" s="7"/>
    </row>
    <row r="135" spans="1:20" x14ac:dyDescent="0.2">
      <c r="A135" s="3">
        <v>133</v>
      </c>
      <c r="B135" s="3" t="s">
        <v>183</v>
      </c>
      <c r="C135" s="3" t="s">
        <v>32</v>
      </c>
      <c r="D135" s="3" t="s">
        <v>33</v>
      </c>
      <c r="E135" s="3" t="s">
        <v>33</v>
      </c>
      <c r="F135" s="3" t="s">
        <v>181</v>
      </c>
      <c r="G135" s="3">
        <v>3</v>
      </c>
      <c r="I135" s="6">
        <v>636249.15</v>
      </c>
      <c r="J135" s="6">
        <v>5293388.3899999997</v>
      </c>
      <c r="M135" s="3" t="s">
        <v>35</v>
      </c>
      <c r="N135" s="3" t="s">
        <v>733</v>
      </c>
      <c r="O135" s="3" t="s">
        <v>36</v>
      </c>
      <c r="T135" s="7"/>
    </row>
    <row r="136" spans="1:20" x14ac:dyDescent="0.2">
      <c r="A136" s="3">
        <v>134</v>
      </c>
      <c r="B136" s="3" t="s">
        <v>184</v>
      </c>
      <c r="C136" s="3" t="s">
        <v>32</v>
      </c>
      <c r="D136" s="3" t="s">
        <v>33</v>
      </c>
      <c r="E136" s="3" t="s">
        <v>33</v>
      </c>
      <c r="F136" s="3" t="s">
        <v>181</v>
      </c>
      <c r="G136" s="3">
        <v>4</v>
      </c>
      <c r="I136" s="6">
        <v>636292.34</v>
      </c>
      <c r="J136" s="6">
        <v>5293362.37</v>
      </c>
      <c r="M136" s="3" t="s">
        <v>35</v>
      </c>
      <c r="N136" s="3" t="s">
        <v>733</v>
      </c>
      <c r="O136" s="3" t="s">
        <v>36</v>
      </c>
      <c r="T136" s="7"/>
    </row>
    <row r="137" spans="1:20" x14ac:dyDescent="0.2">
      <c r="A137" s="3">
        <v>135</v>
      </c>
      <c r="B137" s="3" t="s">
        <v>185</v>
      </c>
      <c r="C137" s="3" t="s">
        <v>32</v>
      </c>
      <c r="D137" s="3" t="s">
        <v>33</v>
      </c>
      <c r="E137" s="3" t="s">
        <v>33</v>
      </c>
      <c r="F137" s="3" t="s">
        <v>181</v>
      </c>
      <c r="G137" s="3">
        <v>5</v>
      </c>
      <c r="I137" s="6">
        <v>636295.29</v>
      </c>
      <c r="J137" s="6">
        <v>5293394.67</v>
      </c>
      <c r="M137" s="3" t="s">
        <v>35</v>
      </c>
      <c r="N137" s="3" t="s">
        <v>733</v>
      </c>
      <c r="O137" s="3" t="s">
        <v>36</v>
      </c>
      <c r="T137" s="7"/>
    </row>
    <row r="138" spans="1:20" x14ac:dyDescent="0.2">
      <c r="A138" s="3">
        <v>136</v>
      </c>
      <c r="B138" s="3" t="s">
        <v>186</v>
      </c>
      <c r="C138" s="3" t="s">
        <v>32</v>
      </c>
      <c r="D138" s="3" t="s">
        <v>33</v>
      </c>
      <c r="E138" s="3" t="s">
        <v>33</v>
      </c>
      <c r="F138" s="3" t="s">
        <v>181</v>
      </c>
      <c r="G138" s="3">
        <v>6</v>
      </c>
      <c r="I138" s="6">
        <v>636315.38</v>
      </c>
      <c r="J138" s="6">
        <v>5293382.4000000004</v>
      </c>
      <c r="M138" s="3" t="s">
        <v>35</v>
      </c>
      <c r="N138" s="3" t="s">
        <v>42</v>
      </c>
      <c r="O138" s="3" t="s">
        <v>36</v>
      </c>
      <c r="T138" s="7"/>
    </row>
    <row r="139" spans="1:20" x14ac:dyDescent="0.2">
      <c r="A139" s="3">
        <v>137</v>
      </c>
      <c r="B139" s="3" t="s">
        <v>187</v>
      </c>
      <c r="C139" s="3" t="s">
        <v>32</v>
      </c>
      <c r="D139" s="3" t="s">
        <v>33</v>
      </c>
      <c r="E139" s="3" t="s">
        <v>33</v>
      </c>
      <c r="F139" s="3" t="s">
        <v>181</v>
      </c>
      <c r="G139" s="3">
        <v>7</v>
      </c>
      <c r="I139" s="6">
        <v>636298.61</v>
      </c>
      <c r="J139" s="6">
        <v>5293417.49</v>
      </c>
      <c r="M139" s="3" t="s">
        <v>35</v>
      </c>
      <c r="N139" s="3" t="s">
        <v>733</v>
      </c>
      <c r="O139" s="3" t="s">
        <v>36</v>
      </c>
      <c r="T139" s="7"/>
    </row>
    <row r="140" spans="1:20" x14ac:dyDescent="0.2">
      <c r="A140" s="3">
        <v>138</v>
      </c>
      <c r="B140" s="3" t="s">
        <v>188</v>
      </c>
      <c r="C140" s="3" t="s">
        <v>32</v>
      </c>
      <c r="D140" s="3" t="s">
        <v>33</v>
      </c>
      <c r="E140" s="3" t="s">
        <v>33</v>
      </c>
      <c r="F140" s="3" t="s">
        <v>181</v>
      </c>
      <c r="G140" s="3">
        <v>8</v>
      </c>
      <c r="I140" s="6">
        <v>636356.88</v>
      </c>
      <c r="J140" s="6">
        <v>5293392.49</v>
      </c>
      <c r="M140" s="3" t="s">
        <v>35</v>
      </c>
      <c r="N140" s="3" t="s">
        <v>733</v>
      </c>
      <c r="O140" s="3" t="s">
        <v>36</v>
      </c>
      <c r="T140" s="7"/>
    </row>
    <row r="141" spans="1:20" x14ac:dyDescent="0.2">
      <c r="A141" s="3">
        <v>139</v>
      </c>
      <c r="B141" s="3" t="s">
        <v>189</v>
      </c>
      <c r="C141" s="3" t="s">
        <v>32</v>
      </c>
      <c r="D141" s="3" t="s">
        <v>33</v>
      </c>
      <c r="E141" s="3" t="s">
        <v>33</v>
      </c>
      <c r="F141" s="3" t="s">
        <v>181</v>
      </c>
      <c r="G141" s="3">
        <v>9</v>
      </c>
      <c r="I141" s="6">
        <v>636349.57999999996</v>
      </c>
      <c r="J141" s="6">
        <v>5293416.62</v>
      </c>
      <c r="M141" s="3" t="s">
        <v>35</v>
      </c>
      <c r="N141" s="3" t="s">
        <v>733</v>
      </c>
      <c r="O141" s="3" t="s">
        <v>36</v>
      </c>
      <c r="T141" s="7"/>
    </row>
    <row r="142" spans="1:20" x14ac:dyDescent="0.2">
      <c r="A142" s="3">
        <v>140</v>
      </c>
      <c r="B142" s="3" t="s">
        <v>190</v>
      </c>
      <c r="C142" s="3" t="s">
        <v>32</v>
      </c>
      <c r="D142" s="3" t="s">
        <v>33</v>
      </c>
      <c r="E142" s="3" t="s">
        <v>33</v>
      </c>
      <c r="F142" s="3" t="s">
        <v>181</v>
      </c>
      <c r="G142" s="3">
        <v>9</v>
      </c>
      <c r="H142" s="3" t="s">
        <v>57</v>
      </c>
      <c r="I142" s="6">
        <v>636332.98</v>
      </c>
      <c r="J142" s="6">
        <v>5293466.74</v>
      </c>
      <c r="M142" s="3" t="s">
        <v>35</v>
      </c>
      <c r="N142" s="3" t="s">
        <v>733</v>
      </c>
      <c r="O142" s="3" t="s">
        <v>36</v>
      </c>
      <c r="T142" s="7"/>
    </row>
    <row r="143" spans="1:20" x14ac:dyDescent="0.2">
      <c r="A143" s="3">
        <v>141</v>
      </c>
      <c r="B143" s="3" t="s">
        <v>191</v>
      </c>
      <c r="C143" s="3" t="s">
        <v>32</v>
      </c>
      <c r="D143" s="3" t="s">
        <v>33</v>
      </c>
      <c r="E143" s="3" t="s">
        <v>33</v>
      </c>
      <c r="F143" s="3" t="s">
        <v>181</v>
      </c>
      <c r="G143" s="3">
        <v>11</v>
      </c>
      <c r="I143" s="6">
        <v>636387.52</v>
      </c>
      <c r="J143" s="6">
        <v>5293432.1900000004</v>
      </c>
      <c r="M143" s="3" t="s">
        <v>35</v>
      </c>
      <c r="N143" s="3" t="s">
        <v>733</v>
      </c>
      <c r="O143" s="3" t="s">
        <v>36</v>
      </c>
      <c r="T143" s="7"/>
    </row>
    <row r="144" spans="1:20" x14ac:dyDescent="0.2">
      <c r="A144" s="3">
        <v>142</v>
      </c>
      <c r="B144" s="3" t="s">
        <v>192</v>
      </c>
      <c r="C144" s="3" t="s">
        <v>32</v>
      </c>
      <c r="D144" s="3" t="s">
        <v>33</v>
      </c>
      <c r="E144" s="3" t="s">
        <v>33</v>
      </c>
      <c r="F144" s="3" t="s">
        <v>181</v>
      </c>
      <c r="G144" s="3">
        <v>11</v>
      </c>
      <c r="H144" s="3" t="s">
        <v>57</v>
      </c>
      <c r="I144" s="6">
        <v>636368.68000000005</v>
      </c>
      <c r="J144" s="6">
        <v>5293465.8499999996</v>
      </c>
      <c r="M144" s="3" t="s">
        <v>35</v>
      </c>
      <c r="N144" s="3" t="s">
        <v>733</v>
      </c>
      <c r="O144" s="3" t="s">
        <v>36</v>
      </c>
      <c r="T144" s="7"/>
    </row>
    <row r="145" spans="1:20" x14ac:dyDescent="0.2">
      <c r="A145" s="3">
        <v>143</v>
      </c>
      <c r="B145" s="3" t="s">
        <v>193</v>
      </c>
      <c r="C145" s="3" t="s">
        <v>32</v>
      </c>
      <c r="D145" s="3" t="s">
        <v>33</v>
      </c>
      <c r="E145" s="3" t="s">
        <v>33</v>
      </c>
      <c r="F145" s="3" t="s">
        <v>181</v>
      </c>
      <c r="G145" s="3">
        <v>13</v>
      </c>
      <c r="I145" s="6">
        <v>636415.77</v>
      </c>
      <c r="J145" s="6">
        <v>5293458.41</v>
      </c>
      <c r="M145" s="3" t="s">
        <v>35</v>
      </c>
      <c r="N145" s="3" t="s">
        <v>733</v>
      </c>
      <c r="O145" s="3" t="s">
        <v>36</v>
      </c>
      <c r="T145" s="7"/>
    </row>
    <row r="146" spans="1:20" x14ac:dyDescent="0.2">
      <c r="A146" s="3">
        <v>144</v>
      </c>
      <c r="B146" s="3" t="s">
        <v>194</v>
      </c>
      <c r="C146" s="3" t="s">
        <v>32</v>
      </c>
      <c r="D146" s="3" t="s">
        <v>33</v>
      </c>
      <c r="E146" s="3" t="s">
        <v>33</v>
      </c>
      <c r="F146" s="3" t="s">
        <v>181</v>
      </c>
      <c r="G146" s="3">
        <v>13</v>
      </c>
      <c r="H146" s="3" t="s">
        <v>57</v>
      </c>
      <c r="I146" s="6">
        <v>636405.01</v>
      </c>
      <c r="J146" s="6">
        <v>5293462.9000000004</v>
      </c>
      <c r="M146" s="3" t="s">
        <v>35</v>
      </c>
      <c r="N146" s="3" t="s">
        <v>733</v>
      </c>
      <c r="O146" s="3" t="s">
        <v>36</v>
      </c>
      <c r="T146" s="7"/>
    </row>
    <row r="147" spans="1:20" x14ac:dyDescent="0.2">
      <c r="A147" s="3">
        <v>145</v>
      </c>
      <c r="B147" s="3" t="s">
        <v>195</v>
      </c>
      <c r="C147" s="3" t="s">
        <v>32</v>
      </c>
      <c r="D147" s="3" t="s">
        <v>33</v>
      </c>
      <c r="E147" s="3" t="s">
        <v>33</v>
      </c>
      <c r="F147" s="3" t="s">
        <v>181</v>
      </c>
      <c r="G147" s="3">
        <v>15</v>
      </c>
      <c r="I147" s="6">
        <v>636465.44999999995</v>
      </c>
      <c r="J147" s="6">
        <v>5293474.0999999996</v>
      </c>
      <c r="M147" s="3" t="s">
        <v>35</v>
      </c>
      <c r="N147" s="3" t="s">
        <v>733</v>
      </c>
      <c r="O147" s="3" t="s">
        <v>36</v>
      </c>
      <c r="T147" s="7"/>
    </row>
    <row r="148" spans="1:20" x14ac:dyDescent="0.2">
      <c r="A148" s="3">
        <v>146</v>
      </c>
      <c r="B148" s="3" t="s">
        <v>196</v>
      </c>
      <c r="C148" s="3" t="s">
        <v>32</v>
      </c>
      <c r="D148" s="3" t="s">
        <v>33</v>
      </c>
      <c r="E148" s="3" t="s">
        <v>33</v>
      </c>
      <c r="F148" s="3" t="s">
        <v>181</v>
      </c>
      <c r="G148" s="3">
        <v>17</v>
      </c>
      <c r="I148" s="6">
        <v>636480.11</v>
      </c>
      <c r="J148" s="6">
        <v>5293504.4800000004</v>
      </c>
      <c r="M148" s="3" t="s">
        <v>35</v>
      </c>
      <c r="N148" s="3" t="s">
        <v>733</v>
      </c>
      <c r="O148" s="3" t="s">
        <v>36</v>
      </c>
      <c r="T148" s="7"/>
    </row>
    <row r="149" spans="1:20" x14ac:dyDescent="0.2">
      <c r="A149" s="3">
        <v>147</v>
      </c>
      <c r="B149" s="3" t="s">
        <v>197</v>
      </c>
      <c r="C149" s="3" t="s">
        <v>32</v>
      </c>
      <c r="D149" s="3" t="s">
        <v>33</v>
      </c>
      <c r="E149" s="3" t="s">
        <v>33</v>
      </c>
      <c r="F149" s="3" t="s">
        <v>181</v>
      </c>
      <c r="G149" s="3">
        <v>19</v>
      </c>
      <c r="I149" s="6">
        <v>636499.31000000006</v>
      </c>
      <c r="J149" s="6">
        <v>5293519.43</v>
      </c>
      <c r="M149" s="3" t="s">
        <v>35</v>
      </c>
      <c r="N149" s="3" t="s">
        <v>733</v>
      </c>
      <c r="O149" s="3" t="s">
        <v>36</v>
      </c>
      <c r="T149" s="7"/>
    </row>
    <row r="150" spans="1:20" x14ac:dyDescent="0.2">
      <c r="A150" s="3">
        <v>148</v>
      </c>
      <c r="B150" s="3" t="s">
        <v>198</v>
      </c>
      <c r="C150" s="3" t="s">
        <v>32</v>
      </c>
      <c r="D150" s="3" t="s">
        <v>33</v>
      </c>
      <c r="E150" s="3" t="s">
        <v>33</v>
      </c>
      <c r="F150" s="3" t="s">
        <v>199</v>
      </c>
      <c r="G150" s="3">
        <v>1</v>
      </c>
      <c r="I150" s="6">
        <v>636139.01</v>
      </c>
      <c r="J150" s="6">
        <v>5292750.47</v>
      </c>
      <c r="M150" s="3" t="s">
        <v>35</v>
      </c>
      <c r="N150" s="3" t="s">
        <v>733</v>
      </c>
      <c r="O150" s="3" t="s">
        <v>36</v>
      </c>
      <c r="T150" s="7"/>
    </row>
    <row r="151" spans="1:20" x14ac:dyDescent="0.2">
      <c r="A151" s="3">
        <v>149</v>
      </c>
      <c r="B151" s="3" t="s">
        <v>200</v>
      </c>
      <c r="C151" s="3" t="s">
        <v>32</v>
      </c>
      <c r="D151" s="3" t="s">
        <v>33</v>
      </c>
      <c r="E151" s="3" t="s">
        <v>33</v>
      </c>
      <c r="F151" s="3" t="s">
        <v>199</v>
      </c>
      <c r="G151" s="3">
        <v>2</v>
      </c>
      <c r="I151" s="6">
        <v>636120.84</v>
      </c>
      <c r="J151" s="6">
        <v>5292755.1500000004</v>
      </c>
      <c r="M151" s="3" t="s">
        <v>35</v>
      </c>
      <c r="N151" s="3" t="s">
        <v>733</v>
      </c>
      <c r="O151" s="3" t="s">
        <v>36</v>
      </c>
      <c r="T151" s="7"/>
    </row>
    <row r="152" spans="1:20" x14ac:dyDescent="0.2">
      <c r="A152" s="3">
        <v>150</v>
      </c>
      <c r="B152" s="3" t="s">
        <v>201</v>
      </c>
      <c r="C152" s="3" t="s">
        <v>32</v>
      </c>
      <c r="D152" s="3" t="s">
        <v>33</v>
      </c>
      <c r="E152" s="3" t="s">
        <v>33</v>
      </c>
      <c r="F152" s="3" t="s">
        <v>199</v>
      </c>
      <c r="G152" s="3">
        <v>3</v>
      </c>
      <c r="I152" s="6">
        <v>636130.38</v>
      </c>
      <c r="J152" s="6">
        <v>5292707.6399999997</v>
      </c>
      <c r="M152" s="3" t="s">
        <v>35</v>
      </c>
      <c r="N152" s="3" t="s">
        <v>733</v>
      </c>
      <c r="O152" s="3" t="s">
        <v>36</v>
      </c>
      <c r="T152" s="7"/>
    </row>
    <row r="153" spans="1:20" x14ac:dyDescent="0.2">
      <c r="A153" s="3">
        <v>151</v>
      </c>
      <c r="B153" s="3" t="s">
        <v>202</v>
      </c>
      <c r="C153" s="3" t="s">
        <v>32</v>
      </c>
      <c r="D153" s="3" t="s">
        <v>33</v>
      </c>
      <c r="E153" s="3" t="s">
        <v>33</v>
      </c>
      <c r="F153" s="3" t="s">
        <v>199</v>
      </c>
      <c r="G153" s="3">
        <v>3</v>
      </c>
      <c r="H153" s="3" t="s">
        <v>57</v>
      </c>
      <c r="I153" s="6">
        <v>636130.68000000005</v>
      </c>
      <c r="J153" s="6">
        <v>5292698.57</v>
      </c>
      <c r="M153" s="3" t="s">
        <v>35</v>
      </c>
      <c r="N153" s="3" t="s">
        <v>733</v>
      </c>
      <c r="O153" s="3" t="s">
        <v>36</v>
      </c>
      <c r="T153" s="7"/>
    </row>
    <row r="154" spans="1:20" x14ac:dyDescent="0.2">
      <c r="A154" s="3">
        <v>152</v>
      </c>
      <c r="B154" s="3" t="s">
        <v>203</v>
      </c>
      <c r="C154" s="3" t="s">
        <v>32</v>
      </c>
      <c r="D154" s="3" t="s">
        <v>33</v>
      </c>
      <c r="E154" s="3" t="s">
        <v>33</v>
      </c>
      <c r="F154" s="3" t="s">
        <v>199</v>
      </c>
      <c r="G154" s="3">
        <v>4</v>
      </c>
      <c r="I154" s="6">
        <v>636115.87</v>
      </c>
      <c r="J154" s="6">
        <v>5292730.7699999996</v>
      </c>
      <c r="M154" s="3" t="s">
        <v>35</v>
      </c>
      <c r="N154" s="3" t="s">
        <v>733</v>
      </c>
      <c r="O154" s="3" t="s">
        <v>36</v>
      </c>
      <c r="T154" s="7"/>
    </row>
    <row r="155" spans="1:20" x14ac:dyDescent="0.2">
      <c r="A155" s="3">
        <v>153</v>
      </c>
      <c r="B155" s="3" t="s">
        <v>204</v>
      </c>
      <c r="C155" s="3" t="s">
        <v>32</v>
      </c>
      <c r="D155" s="3" t="s">
        <v>33</v>
      </c>
      <c r="E155" s="3" t="s">
        <v>33</v>
      </c>
      <c r="F155" s="3" t="s">
        <v>199</v>
      </c>
      <c r="G155" s="3">
        <v>5</v>
      </c>
      <c r="I155" s="6">
        <v>636130.5</v>
      </c>
      <c r="J155" s="6">
        <v>5292666.83</v>
      </c>
      <c r="M155" s="3" t="s">
        <v>38</v>
      </c>
      <c r="N155" s="3" t="s">
        <v>733</v>
      </c>
      <c r="O155" s="3" t="s">
        <v>36</v>
      </c>
      <c r="T155" s="7"/>
    </row>
    <row r="156" spans="1:20" x14ac:dyDescent="0.2">
      <c r="A156" s="3">
        <v>154</v>
      </c>
      <c r="B156" s="3" t="s">
        <v>205</v>
      </c>
      <c r="C156" s="3" t="s">
        <v>32</v>
      </c>
      <c r="D156" s="3" t="s">
        <v>33</v>
      </c>
      <c r="E156" s="3" t="s">
        <v>33</v>
      </c>
      <c r="F156" s="3" t="s">
        <v>199</v>
      </c>
      <c r="G156" s="3">
        <v>6</v>
      </c>
      <c r="I156" s="6">
        <v>636102.29</v>
      </c>
      <c r="J156" s="6">
        <v>5292709.7</v>
      </c>
      <c r="M156" s="3" t="s">
        <v>35</v>
      </c>
      <c r="N156" s="3" t="s">
        <v>42</v>
      </c>
      <c r="O156" s="3" t="s">
        <v>36</v>
      </c>
      <c r="T156" s="7"/>
    </row>
    <row r="157" spans="1:20" x14ac:dyDescent="0.2">
      <c r="A157" s="3">
        <v>155</v>
      </c>
      <c r="B157" s="3" t="s">
        <v>206</v>
      </c>
      <c r="C157" s="3" t="s">
        <v>32</v>
      </c>
      <c r="D157" s="3" t="s">
        <v>33</v>
      </c>
      <c r="E157" s="3" t="s">
        <v>33</v>
      </c>
      <c r="F157" s="3" t="s">
        <v>199</v>
      </c>
      <c r="G157" s="3">
        <v>7</v>
      </c>
      <c r="I157" s="6">
        <v>636141.98</v>
      </c>
      <c r="J157" s="6">
        <v>5292641.84</v>
      </c>
      <c r="M157" s="3" t="s">
        <v>35</v>
      </c>
      <c r="N157" s="3" t="s">
        <v>733</v>
      </c>
      <c r="O157" s="3" t="s">
        <v>36</v>
      </c>
      <c r="T157" s="7"/>
    </row>
    <row r="158" spans="1:20" x14ac:dyDescent="0.2">
      <c r="A158" s="3">
        <v>156</v>
      </c>
      <c r="B158" s="3" t="s">
        <v>207</v>
      </c>
      <c r="C158" s="3" t="s">
        <v>32</v>
      </c>
      <c r="D158" s="3" t="s">
        <v>33</v>
      </c>
      <c r="E158" s="3" t="s">
        <v>33</v>
      </c>
      <c r="F158" s="3" t="s">
        <v>199</v>
      </c>
      <c r="G158" s="3">
        <v>8</v>
      </c>
      <c r="I158" s="6">
        <v>636110.97</v>
      </c>
      <c r="J158" s="6">
        <v>5292666.87</v>
      </c>
      <c r="M158" s="3" t="s">
        <v>35</v>
      </c>
      <c r="N158" s="3" t="s">
        <v>733</v>
      </c>
      <c r="O158" s="3" t="s">
        <v>36</v>
      </c>
      <c r="T158" s="7"/>
    </row>
    <row r="159" spans="1:20" x14ac:dyDescent="0.2">
      <c r="A159" s="3">
        <v>157</v>
      </c>
      <c r="B159" s="3" t="s">
        <v>208</v>
      </c>
      <c r="C159" s="3" t="s">
        <v>32</v>
      </c>
      <c r="D159" s="3" t="s">
        <v>33</v>
      </c>
      <c r="E159" s="3" t="s">
        <v>33</v>
      </c>
      <c r="F159" s="3" t="s">
        <v>199</v>
      </c>
      <c r="G159" s="3">
        <v>9</v>
      </c>
      <c r="I159" s="6">
        <v>636113.63</v>
      </c>
      <c r="J159" s="6">
        <v>5292605.9400000004</v>
      </c>
      <c r="M159" s="3" t="s">
        <v>35</v>
      </c>
      <c r="N159" s="3" t="s">
        <v>733</v>
      </c>
      <c r="O159" s="3" t="s">
        <v>36</v>
      </c>
      <c r="T159" s="7"/>
    </row>
    <row r="160" spans="1:20" x14ac:dyDescent="0.2">
      <c r="A160" s="3">
        <v>158</v>
      </c>
      <c r="B160" s="3" t="s">
        <v>209</v>
      </c>
      <c r="C160" s="3" t="s">
        <v>32</v>
      </c>
      <c r="D160" s="3" t="s">
        <v>33</v>
      </c>
      <c r="E160" s="3" t="s">
        <v>33</v>
      </c>
      <c r="F160" s="3" t="s">
        <v>199</v>
      </c>
      <c r="G160" s="3">
        <v>10</v>
      </c>
      <c r="I160" s="6">
        <v>636096.04</v>
      </c>
      <c r="J160" s="6">
        <v>5292637.09</v>
      </c>
      <c r="M160" s="3" t="s">
        <v>35</v>
      </c>
      <c r="N160" s="3" t="s">
        <v>733</v>
      </c>
      <c r="O160" s="3" t="s">
        <v>36</v>
      </c>
      <c r="T160" s="7"/>
    </row>
    <row r="161" spans="1:20" x14ac:dyDescent="0.2">
      <c r="A161" s="3">
        <v>159</v>
      </c>
      <c r="B161" s="3" t="s">
        <v>210</v>
      </c>
      <c r="C161" s="3" t="s">
        <v>32</v>
      </c>
      <c r="D161" s="3" t="s">
        <v>33</v>
      </c>
      <c r="E161" s="3" t="s">
        <v>33</v>
      </c>
      <c r="F161" s="3" t="s">
        <v>199</v>
      </c>
      <c r="G161" s="3">
        <v>11</v>
      </c>
      <c r="I161" s="6">
        <v>636104.16</v>
      </c>
      <c r="J161" s="6">
        <v>5292574.6500000004</v>
      </c>
      <c r="M161" s="3" t="s">
        <v>35</v>
      </c>
      <c r="N161" s="3" t="s">
        <v>733</v>
      </c>
      <c r="O161" s="3" t="s">
        <v>36</v>
      </c>
      <c r="T161" s="7"/>
    </row>
    <row r="162" spans="1:20" x14ac:dyDescent="0.2">
      <c r="A162" s="3">
        <v>160</v>
      </c>
      <c r="B162" s="3" t="s">
        <v>211</v>
      </c>
      <c r="C162" s="3" t="s">
        <v>32</v>
      </c>
      <c r="D162" s="3" t="s">
        <v>33</v>
      </c>
      <c r="E162" s="3" t="s">
        <v>33</v>
      </c>
      <c r="F162" s="3" t="s">
        <v>199</v>
      </c>
      <c r="G162" s="3">
        <v>12</v>
      </c>
      <c r="I162" s="6">
        <v>636084.42000000004</v>
      </c>
      <c r="J162" s="6">
        <v>5292604</v>
      </c>
      <c r="M162" s="3" t="s">
        <v>35</v>
      </c>
      <c r="N162" s="3" t="s">
        <v>733</v>
      </c>
      <c r="O162" s="3" t="s">
        <v>36</v>
      </c>
      <c r="T162" s="7"/>
    </row>
    <row r="163" spans="1:20" x14ac:dyDescent="0.2">
      <c r="A163" s="3">
        <v>161</v>
      </c>
      <c r="B163" s="3" t="s">
        <v>212</v>
      </c>
      <c r="C163" s="3" t="s">
        <v>32</v>
      </c>
      <c r="D163" s="3" t="s">
        <v>33</v>
      </c>
      <c r="E163" s="3" t="s">
        <v>33</v>
      </c>
      <c r="F163" s="3" t="s">
        <v>199</v>
      </c>
      <c r="G163" s="3">
        <v>13</v>
      </c>
      <c r="I163" s="6">
        <v>636078.87</v>
      </c>
      <c r="J163" s="6">
        <v>5292545.1399999997</v>
      </c>
      <c r="M163" s="3" t="s">
        <v>38</v>
      </c>
      <c r="N163" s="3" t="s">
        <v>733</v>
      </c>
      <c r="O163" s="3" t="s">
        <v>36</v>
      </c>
      <c r="T163" s="7"/>
    </row>
    <row r="164" spans="1:20" x14ac:dyDescent="0.2">
      <c r="A164" s="3">
        <v>162</v>
      </c>
      <c r="B164" s="3" t="s">
        <v>213</v>
      </c>
      <c r="C164" s="3" t="s">
        <v>32</v>
      </c>
      <c r="D164" s="3" t="s">
        <v>33</v>
      </c>
      <c r="E164" s="3" t="s">
        <v>33</v>
      </c>
      <c r="F164" s="3" t="s">
        <v>199</v>
      </c>
      <c r="G164" s="3">
        <v>14</v>
      </c>
      <c r="I164" s="6">
        <v>636071.14</v>
      </c>
      <c r="J164" s="6">
        <v>5292567.6900000004</v>
      </c>
      <c r="M164" s="3" t="s">
        <v>35</v>
      </c>
      <c r="N164" s="3" t="s">
        <v>733</v>
      </c>
      <c r="O164" s="3" t="s">
        <v>36</v>
      </c>
      <c r="T164" s="7"/>
    </row>
    <row r="165" spans="1:20" x14ac:dyDescent="0.2">
      <c r="A165" s="3">
        <v>163</v>
      </c>
      <c r="B165" s="3" t="s">
        <v>214</v>
      </c>
      <c r="C165" s="3" t="s">
        <v>32</v>
      </c>
      <c r="D165" s="3" t="s">
        <v>33</v>
      </c>
      <c r="E165" s="3" t="s">
        <v>33</v>
      </c>
      <c r="F165" s="3" t="s">
        <v>199</v>
      </c>
      <c r="G165" s="3">
        <v>20</v>
      </c>
      <c r="I165" s="6">
        <v>635967.01</v>
      </c>
      <c r="J165" s="6">
        <v>5292406.6500000004</v>
      </c>
      <c r="M165" s="3" t="s">
        <v>35</v>
      </c>
      <c r="N165" s="3" t="s">
        <v>733</v>
      </c>
      <c r="O165" s="3" t="s">
        <v>36</v>
      </c>
      <c r="T165" s="7"/>
    </row>
    <row r="166" spans="1:20" x14ac:dyDescent="0.2">
      <c r="A166" s="3">
        <v>164</v>
      </c>
      <c r="B166" s="3" t="s">
        <v>215</v>
      </c>
      <c r="C166" s="3" t="s">
        <v>32</v>
      </c>
      <c r="D166" s="3" t="s">
        <v>33</v>
      </c>
      <c r="E166" s="3" t="s">
        <v>33</v>
      </c>
      <c r="F166" s="3" t="s">
        <v>216</v>
      </c>
      <c r="G166" s="3">
        <v>1</v>
      </c>
      <c r="I166" s="6">
        <v>636189.56999999995</v>
      </c>
      <c r="J166" s="6">
        <v>5293220.13</v>
      </c>
      <c r="M166" s="3" t="s">
        <v>35</v>
      </c>
      <c r="N166" s="3" t="s">
        <v>42</v>
      </c>
      <c r="O166" s="3" t="s">
        <v>36</v>
      </c>
      <c r="T166" s="7"/>
    </row>
    <row r="167" spans="1:20" x14ac:dyDescent="0.2">
      <c r="A167" s="3">
        <v>165</v>
      </c>
      <c r="B167" s="3" t="s">
        <v>217</v>
      </c>
      <c r="C167" s="3" t="s">
        <v>32</v>
      </c>
      <c r="D167" s="3" t="s">
        <v>33</v>
      </c>
      <c r="E167" s="3" t="s">
        <v>33</v>
      </c>
      <c r="F167" s="3" t="s">
        <v>216</v>
      </c>
      <c r="G167" s="3">
        <v>2</v>
      </c>
      <c r="I167" s="6">
        <v>636173.81000000006</v>
      </c>
      <c r="J167" s="6">
        <v>5293222.62</v>
      </c>
      <c r="M167" s="3" t="s">
        <v>35</v>
      </c>
      <c r="N167" s="3" t="s">
        <v>733</v>
      </c>
      <c r="O167" s="3" t="s">
        <v>36</v>
      </c>
      <c r="T167" s="7"/>
    </row>
    <row r="168" spans="1:20" x14ac:dyDescent="0.2">
      <c r="A168" s="3">
        <v>166</v>
      </c>
      <c r="B168" s="3" t="s">
        <v>218</v>
      </c>
      <c r="C168" s="3" t="s">
        <v>32</v>
      </c>
      <c r="D168" s="3" t="s">
        <v>33</v>
      </c>
      <c r="E168" s="3" t="s">
        <v>33</v>
      </c>
      <c r="F168" s="3" t="s">
        <v>216</v>
      </c>
      <c r="G168" s="3">
        <v>3</v>
      </c>
      <c r="I168" s="6">
        <v>636197.74</v>
      </c>
      <c r="J168" s="6">
        <v>5293191.2300000004</v>
      </c>
      <c r="M168" s="3" t="s">
        <v>35</v>
      </c>
      <c r="N168" s="3" t="s">
        <v>733</v>
      </c>
      <c r="O168" s="3" t="s">
        <v>36</v>
      </c>
      <c r="T168" s="7"/>
    </row>
    <row r="169" spans="1:20" x14ac:dyDescent="0.2">
      <c r="A169" s="3">
        <v>167</v>
      </c>
      <c r="B169" s="3" t="s">
        <v>219</v>
      </c>
      <c r="C169" s="3" t="s">
        <v>32</v>
      </c>
      <c r="D169" s="3" t="s">
        <v>33</v>
      </c>
      <c r="E169" s="3" t="s">
        <v>33</v>
      </c>
      <c r="F169" s="3" t="s">
        <v>216</v>
      </c>
      <c r="G169" s="3">
        <v>4</v>
      </c>
      <c r="I169" s="6">
        <v>636156.92000000004</v>
      </c>
      <c r="J169" s="6">
        <v>5293191.4000000004</v>
      </c>
      <c r="M169" s="3" t="s">
        <v>35</v>
      </c>
      <c r="N169" s="3" t="s">
        <v>42</v>
      </c>
      <c r="O169" s="3" t="s">
        <v>36</v>
      </c>
      <c r="T169" s="7"/>
    </row>
    <row r="170" spans="1:20" x14ac:dyDescent="0.2">
      <c r="A170" s="3">
        <v>168</v>
      </c>
      <c r="B170" s="3" t="s">
        <v>220</v>
      </c>
      <c r="C170" s="3" t="s">
        <v>32</v>
      </c>
      <c r="D170" s="3" t="s">
        <v>33</v>
      </c>
      <c r="E170" s="3" t="s">
        <v>33</v>
      </c>
      <c r="F170" s="3" t="s">
        <v>216</v>
      </c>
      <c r="G170" s="3">
        <v>5</v>
      </c>
      <c r="I170" s="6">
        <v>636188.29</v>
      </c>
      <c r="J170" s="6">
        <v>5293173.8</v>
      </c>
      <c r="M170" s="3" t="s">
        <v>35</v>
      </c>
      <c r="N170" s="3" t="s">
        <v>733</v>
      </c>
      <c r="O170" s="3" t="s">
        <v>36</v>
      </c>
      <c r="T170" s="7"/>
    </row>
    <row r="171" spans="1:20" x14ac:dyDescent="0.2">
      <c r="A171" s="3">
        <v>169</v>
      </c>
      <c r="B171" s="3" t="s">
        <v>221</v>
      </c>
      <c r="C171" s="3" t="s">
        <v>32</v>
      </c>
      <c r="D171" s="3" t="s">
        <v>33</v>
      </c>
      <c r="E171" s="3" t="s">
        <v>33</v>
      </c>
      <c r="F171" s="3" t="s">
        <v>216</v>
      </c>
      <c r="G171" s="3">
        <v>6</v>
      </c>
      <c r="I171" s="6">
        <v>636174.34</v>
      </c>
      <c r="J171" s="6">
        <v>5293172.5599999996</v>
      </c>
      <c r="M171" s="3" t="s">
        <v>35</v>
      </c>
      <c r="N171" s="3" t="s">
        <v>733</v>
      </c>
      <c r="O171" s="3" t="s">
        <v>36</v>
      </c>
      <c r="T171" s="7"/>
    </row>
    <row r="172" spans="1:20" x14ac:dyDescent="0.2">
      <c r="A172" s="3">
        <v>170</v>
      </c>
      <c r="B172" s="3" t="s">
        <v>222</v>
      </c>
      <c r="C172" s="3" t="s">
        <v>32</v>
      </c>
      <c r="D172" s="3" t="s">
        <v>33</v>
      </c>
      <c r="E172" s="3" t="s">
        <v>33</v>
      </c>
      <c r="F172" s="3" t="s">
        <v>216</v>
      </c>
      <c r="G172" s="3">
        <v>7</v>
      </c>
      <c r="I172" s="6">
        <v>636147.27</v>
      </c>
      <c r="J172" s="6">
        <v>5293122.22</v>
      </c>
      <c r="M172" s="3" t="s">
        <v>35</v>
      </c>
      <c r="N172" s="3" t="s">
        <v>733</v>
      </c>
      <c r="O172" s="3" t="s">
        <v>36</v>
      </c>
      <c r="T172" s="7"/>
    </row>
    <row r="173" spans="1:20" x14ac:dyDescent="0.2">
      <c r="A173" s="3">
        <v>171</v>
      </c>
      <c r="B173" s="3" t="s">
        <v>223</v>
      </c>
      <c r="C173" s="3" t="s">
        <v>32</v>
      </c>
      <c r="D173" s="3" t="s">
        <v>33</v>
      </c>
      <c r="E173" s="3" t="s">
        <v>33</v>
      </c>
      <c r="F173" s="3" t="s">
        <v>216</v>
      </c>
      <c r="G173" s="3">
        <v>8</v>
      </c>
      <c r="I173" s="6">
        <v>636127.96</v>
      </c>
      <c r="J173" s="6">
        <v>5293145.6900000004</v>
      </c>
      <c r="M173" s="3" t="s">
        <v>35</v>
      </c>
      <c r="N173" s="3" t="s">
        <v>733</v>
      </c>
      <c r="O173" s="3" t="s">
        <v>36</v>
      </c>
      <c r="T173" s="7"/>
    </row>
    <row r="174" spans="1:20" x14ac:dyDescent="0.2">
      <c r="A174" s="3">
        <v>172</v>
      </c>
      <c r="B174" s="3" t="s">
        <v>224</v>
      </c>
      <c r="C174" s="3" t="s">
        <v>32</v>
      </c>
      <c r="D174" s="3" t="s">
        <v>33</v>
      </c>
      <c r="E174" s="3" t="s">
        <v>33</v>
      </c>
      <c r="F174" s="3" t="s">
        <v>216</v>
      </c>
      <c r="G174" s="3">
        <v>9</v>
      </c>
      <c r="I174" s="6">
        <v>636117.67000000004</v>
      </c>
      <c r="J174" s="6">
        <v>5293108.9800000004</v>
      </c>
      <c r="M174" s="3" t="s">
        <v>35</v>
      </c>
      <c r="N174" s="3" t="s">
        <v>733</v>
      </c>
      <c r="O174" s="3" t="s">
        <v>36</v>
      </c>
      <c r="T174" s="7"/>
    </row>
    <row r="175" spans="1:20" x14ac:dyDescent="0.2">
      <c r="A175" s="3">
        <v>173</v>
      </c>
      <c r="B175" s="3" t="s">
        <v>225</v>
      </c>
      <c r="C175" s="3" t="s">
        <v>32</v>
      </c>
      <c r="D175" s="3" t="s">
        <v>33</v>
      </c>
      <c r="E175" s="3" t="s">
        <v>33</v>
      </c>
      <c r="F175" s="3" t="s">
        <v>216</v>
      </c>
      <c r="G175" s="3">
        <v>10</v>
      </c>
      <c r="I175" s="6">
        <v>636077.18999999994</v>
      </c>
      <c r="J175" s="6">
        <v>5293106.26</v>
      </c>
      <c r="M175" s="3" t="s">
        <v>35</v>
      </c>
      <c r="N175" s="3" t="s">
        <v>733</v>
      </c>
      <c r="O175" s="3" t="s">
        <v>36</v>
      </c>
      <c r="T175" s="7"/>
    </row>
    <row r="176" spans="1:20" x14ac:dyDescent="0.2">
      <c r="A176" s="3">
        <v>174</v>
      </c>
      <c r="B176" s="3" t="s">
        <v>226</v>
      </c>
      <c r="C176" s="3" t="s">
        <v>32</v>
      </c>
      <c r="D176" s="3" t="s">
        <v>33</v>
      </c>
      <c r="E176" s="3" t="s">
        <v>33</v>
      </c>
      <c r="F176" s="3" t="s">
        <v>216</v>
      </c>
      <c r="G176" s="3">
        <v>11</v>
      </c>
      <c r="I176" s="6">
        <v>636093.64</v>
      </c>
      <c r="J176" s="6">
        <v>5293087.38</v>
      </c>
      <c r="M176" s="3" t="s">
        <v>35</v>
      </c>
      <c r="N176" s="3" t="s">
        <v>42</v>
      </c>
      <c r="O176" s="3" t="s">
        <v>36</v>
      </c>
      <c r="T176" s="7"/>
    </row>
    <row r="177" spans="1:20" x14ac:dyDescent="0.2">
      <c r="A177" s="3">
        <v>175</v>
      </c>
      <c r="B177" s="3" t="s">
        <v>227</v>
      </c>
      <c r="C177" s="3" t="s">
        <v>32</v>
      </c>
      <c r="D177" s="3" t="s">
        <v>33</v>
      </c>
      <c r="E177" s="3" t="s">
        <v>33</v>
      </c>
      <c r="F177" s="3" t="s">
        <v>216</v>
      </c>
      <c r="G177" s="3">
        <v>12</v>
      </c>
      <c r="I177" s="6">
        <v>636053</v>
      </c>
      <c r="J177" s="6">
        <v>5293069.0999999996</v>
      </c>
      <c r="M177" s="3" t="s">
        <v>35</v>
      </c>
      <c r="N177" s="3" t="s">
        <v>733</v>
      </c>
      <c r="O177" s="3" t="s">
        <v>36</v>
      </c>
      <c r="T177" s="7"/>
    </row>
    <row r="178" spans="1:20" x14ac:dyDescent="0.2">
      <c r="A178" s="3">
        <v>176</v>
      </c>
      <c r="B178" s="3" t="s">
        <v>228</v>
      </c>
      <c r="C178" s="3" t="s">
        <v>32</v>
      </c>
      <c r="D178" s="3" t="s">
        <v>33</v>
      </c>
      <c r="E178" s="3" t="s">
        <v>33</v>
      </c>
      <c r="F178" s="3" t="s">
        <v>216</v>
      </c>
      <c r="G178" s="3">
        <v>13</v>
      </c>
      <c r="I178" s="6">
        <v>636073.03</v>
      </c>
      <c r="J178" s="6">
        <v>5293061.93</v>
      </c>
      <c r="M178" s="3" t="s">
        <v>35</v>
      </c>
      <c r="N178" s="3" t="s">
        <v>733</v>
      </c>
      <c r="O178" s="3" t="s">
        <v>36</v>
      </c>
      <c r="T178" s="7"/>
    </row>
    <row r="179" spans="1:20" x14ac:dyDescent="0.2">
      <c r="A179" s="3">
        <v>177</v>
      </c>
      <c r="B179" s="3" t="s">
        <v>229</v>
      </c>
      <c r="C179" s="3" t="s">
        <v>32</v>
      </c>
      <c r="D179" s="3" t="s">
        <v>33</v>
      </c>
      <c r="E179" s="3" t="s">
        <v>33</v>
      </c>
      <c r="F179" s="3" t="s">
        <v>216</v>
      </c>
      <c r="G179" s="3">
        <v>13</v>
      </c>
      <c r="H179" s="3" t="s">
        <v>57</v>
      </c>
      <c r="I179" s="6">
        <v>636058.18999999994</v>
      </c>
      <c r="J179" s="6">
        <v>5293043.82</v>
      </c>
      <c r="M179" s="3" t="s">
        <v>35</v>
      </c>
      <c r="N179" s="3" t="s">
        <v>733</v>
      </c>
      <c r="O179" s="3" t="s">
        <v>36</v>
      </c>
      <c r="T179" s="7"/>
    </row>
    <row r="180" spans="1:20" x14ac:dyDescent="0.2">
      <c r="A180" s="3">
        <v>178</v>
      </c>
      <c r="B180" s="3" t="s">
        <v>230</v>
      </c>
      <c r="C180" s="3" t="s">
        <v>32</v>
      </c>
      <c r="D180" s="3" t="s">
        <v>33</v>
      </c>
      <c r="E180" s="3" t="s">
        <v>33</v>
      </c>
      <c r="F180" s="3" t="s">
        <v>216</v>
      </c>
      <c r="G180" s="3">
        <v>15</v>
      </c>
      <c r="I180" s="6">
        <v>636005.04</v>
      </c>
      <c r="J180" s="6">
        <v>5293014.38</v>
      </c>
      <c r="M180" s="3" t="s">
        <v>35</v>
      </c>
      <c r="N180" s="3" t="s">
        <v>733</v>
      </c>
      <c r="O180" s="3" t="s">
        <v>36</v>
      </c>
      <c r="T180" s="7"/>
    </row>
    <row r="181" spans="1:20" x14ac:dyDescent="0.2">
      <c r="A181" s="3">
        <v>179</v>
      </c>
      <c r="B181" s="3" t="s">
        <v>231</v>
      </c>
      <c r="C181" s="3" t="s">
        <v>32</v>
      </c>
      <c r="D181" s="3" t="s">
        <v>33</v>
      </c>
      <c r="E181" s="3" t="s">
        <v>33</v>
      </c>
      <c r="F181" s="3" t="s">
        <v>216</v>
      </c>
      <c r="G181" s="3">
        <v>16</v>
      </c>
      <c r="I181" s="6">
        <v>635962.07999999996</v>
      </c>
      <c r="J181" s="6">
        <v>5293040.67</v>
      </c>
      <c r="M181" s="3" t="s">
        <v>35</v>
      </c>
      <c r="N181" s="3" t="s">
        <v>733</v>
      </c>
      <c r="O181" s="3" t="s">
        <v>36</v>
      </c>
      <c r="T181" s="7"/>
    </row>
    <row r="182" spans="1:20" x14ac:dyDescent="0.2">
      <c r="A182" s="3">
        <v>180</v>
      </c>
      <c r="B182" s="3" t="s">
        <v>232</v>
      </c>
      <c r="C182" s="3" t="s">
        <v>32</v>
      </c>
      <c r="D182" s="3" t="s">
        <v>33</v>
      </c>
      <c r="E182" s="3" t="s">
        <v>33</v>
      </c>
      <c r="F182" s="3" t="s">
        <v>216</v>
      </c>
      <c r="G182" s="3">
        <v>17</v>
      </c>
      <c r="I182" s="6">
        <v>635824.94999999995</v>
      </c>
      <c r="J182" s="6">
        <v>5292874.87</v>
      </c>
      <c r="M182" s="3" t="s">
        <v>35</v>
      </c>
      <c r="N182" s="3" t="s">
        <v>733</v>
      </c>
      <c r="O182" s="3" t="s">
        <v>36</v>
      </c>
      <c r="T182" s="7"/>
    </row>
    <row r="183" spans="1:20" x14ac:dyDescent="0.2">
      <c r="A183" s="3">
        <v>181</v>
      </c>
      <c r="B183" s="3" t="s">
        <v>233</v>
      </c>
      <c r="C183" s="3" t="s">
        <v>32</v>
      </c>
      <c r="D183" s="3" t="s">
        <v>33</v>
      </c>
      <c r="E183" s="3" t="s">
        <v>33</v>
      </c>
      <c r="F183" s="3" t="s">
        <v>216</v>
      </c>
      <c r="G183" s="3">
        <v>18</v>
      </c>
      <c r="I183" s="6">
        <v>635939.17000000004</v>
      </c>
      <c r="J183" s="6">
        <v>5293028.38</v>
      </c>
      <c r="M183" s="3" t="s">
        <v>35</v>
      </c>
      <c r="N183" s="3" t="s">
        <v>733</v>
      </c>
      <c r="O183" s="3" t="s">
        <v>36</v>
      </c>
      <c r="T183" s="7"/>
    </row>
    <row r="184" spans="1:20" x14ac:dyDescent="0.2">
      <c r="A184" s="3">
        <v>182</v>
      </c>
      <c r="B184" s="3" t="s">
        <v>234</v>
      </c>
      <c r="C184" s="3" t="s">
        <v>32</v>
      </c>
      <c r="D184" s="3" t="s">
        <v>33</v>
      </c>
      <c r="E184" s="3" t="s">
        <v>33</v>
      </c>
      <c r="F184" s="3" t="s">
        <v>216</v>
      </c>
      <c r="G184" s="3">
        <v>19</v>
      </c>
      <c r="I184" s="6">
        <v>635789.88</v>
      </c>
      <c r="J184" s="6">
        <v>5292840.58</v>
      </c>
      <c r="M184" s="3" t="s">
        <v>35</v>
      </c>
      <c r="N184" s="3" t="s">
        <v>733</v>
      </c>
      <c r="O184" s="3" t="s">
        <v>36</v>
      </c>
      <c r="T184" s="7"/>
    </row>
    <row r="185" spans="1:20" x14ac:dyDescent="0.2">
      <c r="A185" s="3">
        <v>183</v>
      </c>
      <c r="B185" s="3" t="s">
        <v>235</v>
      </c>
      <c r="C185" s="3" t="s">
        <v>32</v>
      </c>
      <c r="D185" s="3" t="s">
        <v>33</v>
      </c>
      <c r="E185" s="3" t="s">
        <v>33</v>
      </c>
      <c r="F185" s="3" t="s">
        <v>216</v>
      </c>
      <c r="G185" s="3">
        <v>20</v>
      </c>
      <c r="I185" s="6">
        <v>635912.34</v>
      </c>
      <c r="J185" s="6">
        <v>5292995.46</v>
      </c>
      <c r="M185" s="3" t="s">
        <v>35</v>
      </c>
      <c r="N185" s="3" t="s">
        <v>733</v>
      </c>
      <c r="O185" s="3" t="s">
        <v>36</v>
      </c>
      <c r="T185" s="7"/>
    </row>
    <row r="186" spans="1:20" x14ac:dyDescent="0.2">
      <c r="A186" s="3">
        <v>184</v>
      </c>
      <c r="B186" s="3" t="s">
        <v>236</v>
      </c>
      <c r="C186" s="3" t="s">
        <v>32</v>
      </c>
      <c r="D186" s="3" t="s">
        <v>33</v>
      </c>
      <c r="E186" s="3" t="s">
        <v>33</v>
      </c>
      <c r="F186" s="3" t="s">
        <v>216</v>
      </c>
      <c r="G186" s="3">
        <v>21</v>
      </c>
      <c r="I186" s="6">
        <v>635760.74</v>
      </c>
      <c r="J186" s="6">
        <v>5292801.99</v>
      </c>
      <c r="M186" s="3" t="s">
        <v>35</v>
      </c>
      <c r="N186" s="3" t="s">
        <v>733</v>
      </c>
      <c r="O186" s="3" t="s">
        <v>36</v>
      </c>
      <c r="T186" s="7"/>
    </row>
    <row r="187" spans="1:20" x14ac:dyDescent="0.2">
      <c r="A187" s="3">
        <v>185</v>
      </c>
      <c r="B187" s="3" t="s">
        <v>237</v>
      </c>
      <c r="C187" s="3" t="s">
        <v>32</v>
      </c>
      <c r="D187" s="3" t="s">
        <v>33</v>
      </c>
      <c r="E187" s="3" t="s">
        <v>33</v>
      </c>
      <c r="F187" s="3" t="s">
        <v>216</v>
      </c>
      <c r="G187" s="3">
        <v>22</v>
      </c>
      <c r="I187" s="6">
        <v>635789.04</v>
      </c>
      <c r="J187" s="6">
        <v>5292916.92</v>
      </c>
      <c r="M187" s="3" t="s">
        <v>35</v>
      </c>
      <c r="N187" s="3" t="s">
        <v>733</v>
      </c>
      <c r="O187" s="3" t="s">
        <v>36</v>
      </c>
      <c r="T187" s="7"/>
    </row>
    <row r="188" spans="1:20" x14ac:dyDescent="0.2">
      <c r="A188" s="3">
        <v>186</v>
      </c>
      <c r="B188" s="3" t="s">
        <v>238</v>
      </c>
      <c r="C188" s="3" t="s">
        <v>32</v>
      </c>
      <c r="D188" s="3" t="s">
        <v>33</v>
      </c>
      <c r="E188" s="3" t="s">
        <v>33</v>
      </c>
      <c r="F188" s="3" t="s">
        <v>216</v>
      </c>
      <c r="G188" s="3">
        <v>23</v>
      </c>
      <c r="I188" s="6">
        <v>635743.38</v>
      </c>
      <c r="J188" s="6">
        <v>5292781.54</v>
      </c>
      <c r="M188" s="3" t="s">
        <v>35</v>
      </c>
      <c r="N188" s="3" t="s">
        <v>733</v>
      </c>
      <c r="O188" s="3" t="s">
        <v>36</v>
      </c>
      <c r="T188" s="7"/>
    </row>
    <row r="189" spans="1:20" x14ac:dyDescent="0.2">
      <c r="A189" s="3">
        <v>187</v>
      </c>
      <c r="B189" s="3" t="s">
        <v>239</v>
      </c>
      <c r="C189" s="3" t="s">
        <v>32</v>
      </c>
      <c r="D189" s="3" t="s">
        <v>33</v>
      </c>
      <c r="E189" s="3" t="s">
        <v>33</v>
      </c>
      <c r="F189" s="3" t="s">
        <v>216</v>
      </c>
      <c r="G189" s="3">
        <v>24</v>
      </c>
      <c r="I189" s="6">
        <v>635758.72</v>
      </c>
      <c r="J189" s="6">
        <v>5292899.22</v>
      </c>
      <c r="M189" s="3" t="s">
        <v>35</v>
      </c>
      <c r="N189" s="3" t="s">
        <v>42</v>
      </c>
      <c r="O189" s="3" t="s">
        <v>36</v>
      </c>
      <c r="T189" s="7"/>
    </row>
    <row r="190" spans="1:20" x14ac:dyDescent="0.2">
      <c r="A190" s="3">
        <v>188</v>
      </c>
      <c r="B190" s="3" t="s">
        <v>240</v>
      </c>
      <c r="C190" s="3" t="s">
        <v>32</v>
      </c>
      <c r="D190" s="3" t="s">
        <v>33</v>
      </c>
      <c r="E190" s="3" t="s">
        <v>33</v>
      </c>
      <c r="F190" s="3" t="s">
        <v>216</v>
      </c>
      <c r="G190" s="3">
        <v>25</v>
      </c>
      <c r="I190" s="6">
        <v>635718.03</v>
      </c>
      <c r="J190" s="6">
        <v>5292753.09</v>
      </c>
      <c r="M190" s="3" t="s">
        <v>35</v>
      </c>
      <c r="N190" s="3" t="s">
        <v>733</v>
      </c>
      <c r="O190" s="3" t="s">
        <v>36</v>
      </c>
      <c r="T190" s="7"/>
    </row>
    <row r="191" spans="1:20" x14ac:dyDescent="0.2">
      <c r="A191" s="3">
        <v>189</v>
      </c>
      <c r="B191" s="3" t="s">
        <v>241</v>
      </c>
      <c r="C191" s="3" t="s">
        <v>32</v>
      </c>
      <c r="D191" s="3" t="s">
        <v>33</v>
      </c>
      <c r="E191" s="3" t="s">
        <v>33</v>
      </c>
      <c r="F191" s="3" t="s">
        <v>216</v>
      </c>
      <c r="G191" s="3">
        <v>26</v>
      </c>
      <c r="I191" s="6">
        <v>635763.19999999995</v>
      </c>
      <c r="J191" s="6">
        <v>5292856.6500000004</v>
      </c>
      <c r="M191" s="3" t="s">
        <v>35</v>
      </c>
      <c r="N191" s="3" t="s">
        <v>42</v>
      </c>
      <c r="O191" s="3" t="s">
        <v>36</v>
      </c>
      <c r="T191" s="7"/>
    </row>
    <row r="192" spans="1:20" x14ac:dyDescent="0.2">
      <c r="A192" s="3">
        <v>190</v>
      </c>
      <c r="B192" s="3" t="s">
        <v>242</v>
      </c>
      <c r="C192" s="3" t="s">
        <v>32</v>
      </c>
      <c r="D192" s="3" t="s">
        <v>33</v>
      </c>
      <c r="E192" s="3" t="s">
        <v>33</v>
      </c>
      <c r="F192" s="3" t="s">
        <v>216</v>
      </c>
      <c r="G192" s="3">
        <v>28</v>
      </c>
      <c r="I192" s="6">
        <v>635710.81999999995</v>
      </c>
      <c r="J192" s="6">
        <v>5292823.09</v>
      </c>
      <c r="M192" s="3" t="s">
        <v>35</v>
      </c>
      <c r="N192" s="3" t="s">
        <v>733</v>
      </c>
      <c r="O192" s="3" t="s">
        <v>36</v>
      </c>
      <c r="T192" s="7"/>
    </row>
    <row r="193" spans="1:20" x14ac:dyDescent="0.2">
      <c r="A193" s="3">
        <v>191</v>
      </c>
      <c r="B193" s="3" t="s">
        <v>243</v>
      </c>
      <c r="C193" s="3" t="s">
        <v>32</v>
      </c>
      <c r="D193" s="3" t="s">
        <v>33</v>
      </c>
      <c r="E193" s="3" t="s">
        <v>33</v>
      </c>
      <c r="F193" s="3" t="s">
        <v>216</v>
      </c>
      <c r="G193" s="3">
        <v>30</v>
      </c>
      <c r="I193" s="6">
        <v>635706.73</v>
      </c>
      <c r="J193" s="6">
        <v>5292787.24</v>
      </c>
      <c r="M193" s="3" t="s">
        <v>35</v>
      </c>
      <c r="N193" s="3" t="s">
        <v>733</v>
      </c>
      <c r="O193" s="3" t="s">
        <v>36</v>
      </c>
      <c r="T193" s="7"/>
    </row>
    <row r="194" spans="1:20" x14ac:dyDescent="0.2">
      <c r="A194" s="3">
        <v>192</v>
      </c>
      <c r="B194" s="3" t="s">
        <v>244</v>
      </c>
      <c r="C194" s="3" t="s">
        <v>32</v>
      </c>
      <c r="D194" s="3" t="s">
        <v>33</v>
      </c>
      <c r="E194" s="3" t="s">
        <v>33</v>
      </c>
      <c r="F194" s="3" t="s">
        <v>216</v>
      </c>
      <c r="G194" s="3">
        <v>32</v>
      </c>
      <c r="I194" s="6">
        <v>635702.71</v>
      </c>
      <c r="J194" s="6">
        <v>5292795.38</v>
      </c>
      <c r="M194" s="3" t="s">
        <v>35</v>
      </c>
      <c r="N194" s="3" t="s">
        <v>733</v>
      </c>
      <c r="O194" s="3" t="s">
        <v>36</v>
      </c>
      <c r="T194" s="7"/>
    </row>
    <row r="195" spans="1:20" x14ac:dyDescent="0.2">
      <c r="A195" s="3">
        <v>193</v>
      </c>
      <c r="B195" s="3" t="s">
        <v>245</v>
      </c>
      <c r="C195" s="3" t="s">
        <v>32</v>
      </c>
      <c r="D195" s="3" t="s">
        <v>33</v>
      </c>
      <c r="E195" s="3" t="s">
        <v>33</v>
      </c>
      <c r="F195" s="3" t="s">
        <v>216</v>
      </c>
      <c r="G195" s="3">
        <v>34</v>
      </c>
      <c r="I195" s="6">
        <v>635670.61</v>
      </c>
      <c r="J195" s="6">
        <v>5292766.87</v>
      </c>
      <c r="M195" s="3" t="s">
        <v>35</v>
      </c>
      <c r="N195" s="3" t="s">
        <v>733</v>
      </c>
      <c r="O195" s="3" t="s">
        <v>36</v>
      </c>
      <c r="T195" s="7"/>
    </row>
    <row r="196" spans="1:20" x14ac:dyDescent="0.2">
      <c r="A196" s="3">
        <v>194</v>
      </c>
      <c r="B196" s="3" t="s">
        <v>246</v>
      </c>
      <c r="C196" s="3" t="s">
        <v>32</v>
      </c>
      <c r="D196" s="3" t="s">
        <v>33</v>
      </c>
      <c r="E196" s="3" t="s">
        <v>33</v>
      </c>
      <c r="F196" s="3" t="s">
        <v>247</v>
      </c>
      <c r="G196" s="3">
        <v>1</v>
      </c>
      <c r="I196" s="6">
        <v>635977.54</v>
      </c>
      <c r="J196" s="6">
        <v>5292865.79</v>
      </c>
      <c r="M196" s="3" t="s">
        <v>35</v>
      </c>
      <c r="N196" s="3" t="s">
        <v>42</v>
      </c>
      <c r="O196" s="3" t="s">
        <v>36</v>
      </c>
      <c r="T196" s="7"/>
    </row>
    <row r="197" spans="1:20" x14ac:dyDescent="0.2">
      <c r="A197" s="3">
        <v>195</v>
      </c>
      <c r="B197" s="3" t="s">
        <v>248</v>
      </c>
      <c r="C197" s="3" t="s">
        <v>32</v>
      </c>
      <c r="D197" s="3" t="s">
        <v>33</v>
      </c>
      <c r="E197" s="3" t="s">
        <v>33</v>
      </c>
      <c r="F197" s="3" t="s">
        <v>247</v>
      </c>
      <c r="G197" s="3">
        <v>2</v>
      </c>
      <c r="I197" s="6">
        <v>635977.04</v>
      </c>
      <c r="J197" s="6">
        <v>5292842.05</v>
      </c>
      <c r="M197" s="3" t="s">
        <v>38</v>
      </c>
      <c r="N197" s="3" t="s">
        <v>733</v>
      </c>
      <c r="O197" s="3" t="s">
        <v>36</v>
      </c>
      <c r="T197" s="7"/>
    </row>
    <row r="198" spans="1:20" x14ac:dyDescent="0.2">
      <c r="A198" s="3">
        <v>196</v>
      </c>
      <c r="B198" s="3" t="s">
        <v>249</v>
      </c>
      <c r="C198" s="3" t="s">
        <v>32</v>
      </c>
      <c r="D198" s="3" t="s">
        <v>33</v>
      </c>
      <c r="E198" s="3" t="s">
        <v>33</v>
      </c>
      <c r="F198" s="3" t="s">
        <v>247</v>
      </c>
      <c r="G198" s="3">
        <v>3</v>
      </c>
      <c r="I198" s="6">
        <v>635983.18000000005</v>
      </c>
      <c r="J198" s="6">
        <v>5292897.9000000004</v>
      </c>
      <c r="M198" s="3" t="s">
        <v>35</v>
      </c>
      <c r="N198" s="3" t="s">
        <v>733</v>
      </c>
      <c r="O198" s="3" t="s">
        <v>36</v>
      </c>
      <c r="T198" s="7"/>
    </row>
    <row r="199" spans="1:20" x14ac:dyDescent="0.2">
      <c r="A199" s="3">
        <v>197</v>
      </c>
      <c r="B199" s="3" t="s">
        <v>250</v>
      </c>
      <c r="C199" s="3" t="s">
        <v>32</v>
      </c>
      <c r="D199" s="3" t="s">
        <v>33</v>
      </c>
      <c r="E199" s="3" t="s">
        <v>33</v>
      </c>
      <c r="F199" s="3" t="s">
        <v>251</v>
      </c>
      <c r="G199" s="3">
        <v>1</v>
      </c>
      <c r="I199" s="6">
        <v>635681.93000000005</v>
      </c>
      <c r="J199" s="6">
        <v>5293147.5999999996</v>
      </c>
      <c r="M199" s="3" t="s">
        <v>35</v>
      </c>
      <c r="N199" s="3" t="s">
        <v>42</v>
      </c>
      <c r="O199" s="3" t="s">
        <v>36</v>
      </c>
      <c r="T199" s="7"/>
    </row>
    <row r="200" spans="1:20" x14ac:dyDescent="0.2">
      <c r="A200" s="3">
        <v>198</v>
      </c>
      <c r="B200" s="3" t="s">
        <v>252</v>
      </c>
      <c r="C200" s="3" t="s">
        <v>32</v>
      </c>
      <c r="D200" s="3" t="s">
        <v>33</v>
      </c>
      <c r="E200" s="3" t="s">
        <v>33</v>
      </c>
      <c r="F200" s="3" t="s">
        <v>251</v>
      </c>
      <c r="G200" s="3">
        <v>2</v>
      </c>
      <c r="I200" s="6">
        <v>635762.23</v>
      </c>
      <c r="J200" s="6">
        <v>5293190.7300000004</v>
      </c>
      <c r="M200" s="3" t="s">
        <v>35</v>
      </c>
      <c r="N200" s="3" t="s">
        <v>733</v>
      </c>
      <c r="O200" s="3" t="s">
        <v>36</v>
      </c>
      <c r="T200" s="7"/>
    </row>
    <row r="201" spans="1:20" x14ac:dyDescent="0.2">
      <c r="A201" s="3">
        <v>199</v>
      </c>
      <c r="B201" s="3" t="s">
        <v>253</v>
      </c>
      <c r="C201" s="3" t="s">
        <v>32</v>
      </c>
      <c r="D201" s="3" t="s">
        <v>33</v>
      </c>
      <c r="E201" s="3" t="s">
        <v>33</v>
      </c>
      <c r="F201" s="3" t="s">
        <v>251</v>
      </c>
      <c r="G201" s="3">
        <v>4</v>
      </c>
      <c r="I201" s="6">
        <v>635728.78</v>
      </c>
      <c r="J201" s="6">
        <v>5293191.13</v>
      </c>
      <c r="M201" s="3" t="s">
        <v>35</v>
      </c>
      <c r="N201" s="3" t="s">
        <v>733</v>
      </c>
      <c r="O201" s="3" t="s">
        <v>36</v>
      </c>
      <c r="T201" s="7"/>
    </row>
    <row r="202" spans="1:20" x14ac:dyDescent="0.2">
      <c r="A202" s="3">
        <v>200</v>
      </c>
      <c r="B202" s="3" t="s">
        <v>254</v>
      </c>
      <c r="C202" s="3" t="s">
        <v>32</v>
      </c>
      <c r="D202" s="3" t="s">
        <v>33</v>
      </c>
      <c r="E202" s="3" t="s">
        <v>33</v>
      </c>
      <c r="F202" s="3" t="s">
        <v>251</v>
      </c>
      <c r="G202" s="3">
        <v>6</v>
      </c>
      <c r="I202" s="6">
        <v>635698.18999999994</v>
      </c>
      <c r="J202" s="6">
        <v>5293182.62</v>
      </c>
      <c r="M202" s="3" t="s">
        <v>35</v>
      </c>
      <c r="N202" s="3" t="s">
        <v>42</v>
      </c>
      <c r="O202" s="3" t="s">
        <v>36</v>
      </c>
      <c r="T202" s="7"/>
    </row>
    <row r="203" spans="1:20" x14ac:dyDescent="0.2">
      <c r="A203" s="3">
        <v>201</v>
      </c>
      <c r="B203" s="3" t="s">
        <v>255</v>
      </c>
      <c r="C203" s="3" t="s">
        <v>32</v>
      </c>
      <c r="D203" s="3" t="s">
        <v>33</v>
      </c>
      <c r="E203" s="3" t="s">
        <v>33</v>
      </c>
      <c r="F203" s="3" t="s">
        <v>256</v>
      </c>
      <c r="G203" s="3">
        <v>1</v>
      </c>
      <c r="I203" s="6">
        <v>636609.39</v>
      </c>
      <c r="J203" s="6">
        <v>5293383.9400000004</v>
      </c>
      <c r="M203" s="3" t="s">
        <v>35</v>
      </c>
      <c r="N203" s="3" t="s">
        <v>733</v>
      </c>
      <c r="O203" s="3" t="s">
        <v>36</v>
      </c>
      <c r="T203" s="7"/>
    </row>
    <row r="204" spans="1:20" x14ac:dyDescent="0.2">
      <c r="A204" s="3">
        <v>202</v>
      </c>
      <c r="B204" s="3" t="s">
        <v>257</v>
      </c>
      <c r="C204" s="3" t="s">
        <v>32</v>
      </c>
      <c r="D204" s="3" t="s">
        <v>33</v>
      </c>
      <c r="E204" s="3" t="s">
        <v>33</v>
      </c>
      <c r="F204" s="3" t="s">
        <v>256</v>
      </c>
      <c r="G204" s="3">
        <v>2</v>
      </c>
      <c r="I204" s="6">
        <v>636579.12</v>
      </c>
      <c r="J204" s="6">
        <v>5293372.1900000004</v>
      </c>
      <c r="M204" s="3" t="s">
        <v>35</v>
      </c>
      <c r="N204" s="3" t="s">
        <v>733</v>
      </c>
      <c r="O204" s="3" t="s">
        <v>36</v>
      </c>
      <c r="T204" s="7"/>
    </row>
    <row r="205" spans="1:20" x14ac:dyDescent="0.2">
      <c r="A205" s="3">
        <v>203</v>
      </c>
      <c r="B205" s="3" t="s">
        <v>258</v>
      </c>
      <c r="C205" s="3" t="s">
        <v>32</v>
      </c>
      <c r="D205" s="3" t="s">
        <v>33</v>
      </c>
      <c r="E205" s="3" t="s">
        <v>33</v>
      </c>
      <c r="F205" s="3" t="s">
        <v>256</v>
      </c>
      <c r="G205" s="3">
        <v>3</v>
      </c>
      <c r="I205" s="6">
        <v>636597.43999999994</v>
      </c>
      <c r="J205" s="6">
        <v>5293356.16</v>
      </c>
      <c r="M205" s="3" t="s">
        <v>35</v>
      </c>
      <c r="N205" s="3" t="s">
        <v>733</v>
      </c>
      <c r="O205" s="3" t="s">
        <v>36</v>
      </c>
      <c r="T205" s="7"/>
    </row>
    <row r="206" spans="1:20" x14ac:dyDescent="0.2">
      <c r="A206" s="3">
        <v>204</v>
      </c>
      <c r="B206" s="3" t="s">
        <v>259</v>
      </c>
      <c r="C206" s="3" t="s">
        <v>32</v>
      </c>
      <c r="D206" s="3" t="s">
        <v>33</v>
      </c>
      <c r="E206" s="3" t="s">
        <v>33</v>
      </c>
      <c r="F206" s="3" t="s">
        <v>256</v>
      </c>
      <c r="G206" s="3">
        <v>4</v>
      </c>
      <c r="I206" s="6">
        <v>636573.17000000004</v>
      </c>
      <c r="J206" s="6">
        <v>5293332.25</v>
      </c>
      <c r="M206" s="3" t="s">
        <v>35</v>
      </c>
      <c r="N206" s="3" t="s">
        <v>733</v>
      </c>
      <c r="O206" s="3" t="s">
        <v>36</v>
      </c>
      <c r="T206" s="7"/>
    </row>
    <row r="207" spans="1:20" x14ac:dyDescent="0.2">
      <c r="A207" s="3">
        <v>205</v>
      </c>
      <c r="B207" s="3" t="s">
        <v>260</v>
      </c>
      <c r="C207" s="3" t="s">
        <v>32</v>
      </c>
      <c r="D207" s="3" t="s">
        <v>33</v>
      </c>
      <c r="E207" s="3" t="s">
        <v>33</v>
      </c>
      <c r="F207" s="3" t="s">
        <v>256</v>
      </c>
      <c r="G207" s="3">
        <v>5</v>
      </c>
      <c r="I207" s="6">
        <v>636589.79</v>
      </c>
      <c r="J207" s="6">
        <v>5293323.6500000004</v>
      </c>
      <c r="M207" s="3" t="s">
        <v>35</v>
      </c>
      <c r="N207" s="3" t="s">
        <v>42</v>
      </c>
      <c r="O207" s="3" t="s">
        <v>36</v>
      </c>
      <c r="T207" s="7"/>
    </row>
    <row r="208" spans="1:20" x14ac:dyDescent="0.2">
      <c r="A208" s="3">
        <v>206</v>
      </c>
      <c r="B208" s="3" t="s">
        <v>261</v>
      </c>
      <c r="C208" s="3" t="s">
        <v>32</v>
      </c>
      <c r="D208" s="3" t="s">
        <v>33</v>
      </c>
      <c r="E208" s="3" t="s">
        <v>33</v>
      </c>
      <c r="F208" s="3" t="s">
        <v>256</v>
      </c>
      <c r="G208" s="3">
        <v>7</v>
      </c>
      <c r="I208" s="6">
        <v>636585.06000000006</v>
      </c>
      <c r="J208" s="6">
        <v>5293296.33</v>
      </c>
      <c r="M208" s="3" t="s">
        <v>35</v>
      </c>
      <c r="N208" s="3" t="s">
        <v>733</v>
      </c>
      <c r="O208" s="3" t="s">
        <v>36</v>
      </c>
      <c r="T208" s="7"/>
    </row>
    <row r="209" spans="1:20" x14ac:dyDescent="0.2">
      <c r="A209" s="3">
        <v>207</v>
      </c>
      <c r="B209" s="3" t="s">
        <v>262</v>
      </c>
      <c r="C209" s="3" t="s">
        <v>32</v>
      </c>
      <c r="D209" s="3" t="s">
        <v>33</v>
      </c>
      <c r="E209" s="3" t="s">
        <v>33</v>
      </c>
      <c r="F209" s="3" t="s">
        <v>256</v>
      </c>
      <c r="G209" s="3">
        <v>9</v>
      </c>
      <c r="I209" s="6">
        <v>636578.78</v>
      </c>
      <c r="J209" s="6">
        <v>5293259.41</v>
      </c>
      <c r="M209" s="3" t="s">
        <v>35</v>
      </c>
      <c r="N209" s="3" t="s">
        <v>42</v>
      </c>
      <c r="O209" s="3" t="s">
        <v>36</v>
      </c>
      <c r="T209" s="7"/>
    </row>
    <row r="210" spans="1:20" x14ac:dyDescent="0.2">
      <c r="A210" s="3">
        <v>208</v>
      </c>
      <c r="B210" s="3" t="s">
        <v>263</v>
      </c>
      <c r="C210" s="3" t="s">
        <v>32</v>
      </c>
      <c r="D210" s="3" t="s">
        <v>33</v>
      </c>
      <c r="E210" s="3" t="s">
        <v>33</v>
      </c>
      <c r="F210" s="3" t="s">
        <v>256</v>
      </c>
      <c r="G210" s="3">
        <v>9</v>
      </c>
      <c r="H210" s="3" t="s">
        <v>57</v>
      </c>
      <c r="I210" s="6">
        <v>636596.01</v>
      </c>
      <c r="J210" s="6">
        <v>5293257.78</v>
      </c>
      <c r="M210" s="3" t="s">
        <v>35</v>
      </c>
      <c r="N210" s="3" t="s">
        <v>733</v>
      </c>
      <c r="O210" s="3" t="s">
        <v>36</v>
      </c>
      <c r="T210" s="7"/>
    </row>
    <row r="211" spans="1:20" x14ac:dyDescent="0.2">
      <c r="A211" s="3">
        <v>209</v>
      </c>
      <c r="B211" s="3" t="s">
        <v>264</v>
      </c>
      <c r="C211" s="3" t="s">
        <v>32</v>
      </c>
      <c r="D211" s="3" t="s">
        <v>33</v>
      </c>
      <c r="E211" s="3" t="s">
        <v>33</v>
      </c>
      <c r="F211" s="3" t="s">
        <v>256</v>
      </c>
      <c r="G211" s="3">
        <v>11</v>
      </c>
      <c r="I211" s="6">
        <v>636565.32999999996</v>
      </c>
      <c r="J211" s="6">
        <v>5293233.21</v>
      </c>
      <c r="M211" s="3" t="s">
        <v>35</v>
      </c>
      <c r="N211" s="3" t="s">
        <v>733</v>
      </c>
      <c r="O211" s="3" t="s">
        <v>36</v>
      </c>
      <c r="T211" s="7"/>
    </row>
    <row r="212" spans="1:20" x14ac:dyDescent="0.2">
      <c r="A212" s="3">
        <v>210</v>
      </c>
      <c r="B212" s="3" t="s">
        <v>265</v>
      </c>
      <c r="C212" s="3" t="s">
        <v>32</v>
      </c>
      <c r="D212" s="3" t="s">
        <v>33</v>
      </c>
      <c r="E212" s="3" t="s">
        <v>33</v>
      </c>
      <c r="F212" s="3" t="s">
        <v>256</v>
      </c>
      <c r="G212" s="3">
        <v>13</v>
      </c>
      <c r="I212" s="6">
        <v>636565.43000000005</v>
      </c>
      <c r="J212" s="6">
        <v>5293202.13</v>
      </c>
      <c r="M212" s="3" t="s">
        <v>35</v>
      </c>
      <c r="N212" s="3" t="s">
        <v>733</v>
      </c>
      <c r="O212" s="3" t="s">
        <v>36</v>
      </c>
      <c r="T212" s="7"/>
    </row>
    <row r="213" spans="1:20" x14ac:dyDescent="0.2">
      <c r="A213" s="3">
        <v>211</v>
      </c>
      <c r="B213" s="3" t="s">
        <v>266</v>
      </c>
      <c r="C213" s="3" t="s">
        <v>32</v>
      </c>
      <c r="D213" s="3" t="s">
        <v>33</v>
      </c>
      <c r="E213" s="3" t="s">
        <v>33</v>
      </c>
      <c r="F213" s="3" t="s">
        <v>256</v>
      </c>
      <c r="G213" s="3">
        <v>15</v>
      </c>
      <c r="I213" s="6">
        <v>636509.07999999996</v>
      </c>
      <c r="J213" s="6">
        <v>5293187.2699999996</v>
      </c>
      <c r="M213" s="3" t="s">
        <v>35</v>
      </c>
      <c r="N213" s="3" t="s">
        <v>733</v>
      </c>
      <c r="O213" s="3" t="s">
        <v>36</v>
      </c>
      <c r="T213" s="7"/>
    </row>
    <row r="214" spans="1:20" x14ac:dyDescent="0.2">
      <c r="A214" s="3">
        <v>212</v>
      </c>
      <c r="B214" s="3" t="s">
        <v>267</v>
      </c>
      <c r="C214" s="3" t="s">
        <v>32</v>
      </c>
      <c r="D214" s="3" t="s">
        <v>33</v>
      </c>
      <c r="E214" s="3" t="s">
        <v>33</v>
      </c>
      <c r="F214" s="3" t="s">
        <v>268</v>
      </c>
      <c r="G214" s="3">
        <v>1</v>
      </c>
      <c r="I214" s="6">
        <v>636077.77</v>
      </c>
      <c r="J214" s="6">
        <v>5292672.01</v>
      </c>
      <c r="M214" s="3" t="s">
        <v>35</v>
      </c>
      <c r="N214" s="3" t="s">
        <v>733</v>
      </c>
      <c r="O214" s="3" t="s">
        <v>36</v>
      </c>
      <c r="T214" s="7"/>
    </row>
    <row r="215" spans="1:20" x14ac:dyDescent="0.2">
      <c r="A215" s="3">
        <v>213</v>
      </c>
      <c r="B215" s="3" t="s">
        <v>269</v>
      </c>
      <c r="C215" s="3" t="s">
        <v>32</v>
      </c>
      <c r="D215" s="3" t="s">
        <v>33</v>
      </c>
      <c r="E215" s="3" t="s">
        <v>33</v>
      </c>
      <c r="F215" s="3" t="s">
        <v>268</v>
      </c>
      <c r="G215" s="3">
        <v>2</v>
      </c>
      <c r="I215" s="6">
        <v>636068.25</v>
      </c>
      <c r="J215" s="6">
        <v>5292706.54</v>
      </c>
      <c r="M215" s="3" t="s">
        <v>35</v>
      </c>
      <c r="N215" s="3" t="s">
        <v>733</v>
      </c>
      <c r="O215" s="3" t="s">
        <v>36</v>
      </c>
      <c r="T215" s="7"/>
    </row>
    <row r="216" spans="1:20" x14ac:dyDescent="0.2">
      <c r="A216" s="3">
        <v>214</v>
      </c>
      <c r="B216" s="3" t="s">
        <v>270</v>
      </c>
      <c r="C216" s="3" t="s">
        <v>32</v>
      </c>
      <c r="D216" s="3" t="s">
        <v>33</v>
      </c>
      <c r="E216" s="3" t="s">
        <v>33</v>
      </c>
      <c r="F216" s="3" t="s">
        <v>268</v>
      </c>
      <c r="G216" s="3">
        <v>3</v>
      </c>
      <c r="I216" s="6">
        <v>636064.17000000004</v>
      </c>
      <c r="J216" s="6">
        <v>5292646.42</v>
      </c>
      <c r="M216" s="3" t="s">
        <v>35</v>
      </c>
      <c r="N216" s="3" t="s">
        <v>733</v>
      </c>
      <c r="O216" s="3" t="s">
        <v>36</v>
      </c>
      <c r="T216" s="7"/>
    </row>
    <row r="217" spans="1:20" x14ac:dyDescent="0.2">
      <c r="A217" s="3">
        <v>215</v>
      </c>
      <c r="B217" s="3" t="s">
        <v>271</v>
      </c>
      <c r="C217" s="3" t="s">
        <v>32</v>
      </c>
      <c r="D217" s="3" t="s">
        <v>33</v>
      </c>
      <c r="E217" s="3" t="s">
        <v>33</v>
      </c>
      <c r="F217" s="3" t="s">
        <v>268</v>
      </c>
      <c r="G217" s="3">
        <v>4</v>
      </c>
      <c r="I217" s="6">
        <v>636042.54</v>
      </c>
      <c r="J217" s="6">
        <v>5292711.0999999996</v>
      </c>
      <c r="M217" s="3" t="s">
        <v>35</v>
      </c>
      <c r="N217" s="3" t="s">
        <v>733</v>
      </c>
      <c r="O217" s="3" t="s">
        <v>36</v>
      </c>
      <c r="T217" s="7"/>
    </row>
    <row r="218" spans="1:20" x14ac:dyDescent="0.2">
      <c r="A218" s="3">
        <v>216</v>
      </c>
      <c r="B218" s="3" t="s">
        <v>272</v>
      </c>
      <c r="C218" s="3" t="s">
        <v>32</v>
      </c>
      <c r="D218" s="3" t="s">
        <v>33</v>
      </c>
      <c r="E218" s="3" t="s">
        <v>33</v>
      </c>
      <c r="F218" s="3" t="s">
        <v>268</v>
      </c>
      <c r="G218" s="3">
        <v>5</v>
      </c>
      <c r="I218" s="6">
        <v>636055.04000000004</v>
      </c>
      <c r="J218" s="6">
        <v>5292615.8600000003</v>
      </c>
      <c r="M218" s="3" t="s">
        <v>35</v>
      </c>
      <c r="N218" s="3" t="s">
        <v>733</v>
      </c>
      <c r="O218" s="3" t="s">
        <v>36</v>
      </c>
      <c r="T218" s="7"/>
    </row>
    <row r="219" spans="1:20" x14ac:dyDescent="0.2">
      <c r="A219" s="3">
        <v>217</v>
      </c>
      <c r="B219" s="3" t="s">
        <v>273</v>
      </c>
      <c r="C219" s="3" t="s">
        <v>32</v>
      </c>
      <c r="D219" s="3" t="s">
        <v>33</v>
      </c>
      <c r="E219" s="3" t="s">
        <v>33</v>
      </c>
      <c r="F219" s="3" t="s">
        <v>268</v>
      </c>
      <c r="G219" s="3">
        <v>6</v>
      </c>
      <c r="I219" s="6">
        <v>636013.21</v>
      </c>
      <c r="J219" s="6">
        <v>5292715.7699999996</v>
      </c>
      <c r="M219" s="3" t="s">
        <v>35</v>
      </c>
      <c r="N219" s="3" t="s">
        <v>733</v>
      </c>
      <c r="O219" s="3" t="s">
        <v>36</v>
      </c>
      <c r="T219" s="7"/>
    </row>
    <row r="220" spans="1:20" x14ac:dyDescent="0.2">
      <c r="A220" s="3">
        <v>218</v>
      </c>
      <c r="B220" s="3" t="s">
        <v>274</v>
      </c>
      <c r="C220" s="3" t="s">
        <v>32</v>
      </c>
      <c r="D220" s="3" t="s">
        <v>33</v>
      </c>
      <c r="E220" s="3" t="s">
        <v>33</v>
      </c>
      <c r="F220" s="3" t="s">
        <v>268</v>
      </c>
      <c r="G220" s="3">
        <v>7</v>
      </c>
      <c r="I220" s="6">
        <v>636050.16</v>
      </c>
      <c r="J220" s="6">
        <v>5292580.88</v>
      </c>
      <c r="M220" s="3" t="s">
        <v>35</v>
      </c>
      <c r="N220" s="3" t="s">
        <v>733</v>
      </c>
      <c r="O220" s="3" t="s">
        <v>36</v>
      </c>
      <c r="T220" s="7"/>
    </row>
    <row r="221" spans="1:20" x14ac:dyDescent="0.2">
      <c r="A221" s="3">
        <v>219</v>
      </c>
      <c r="B221" s="3" t="s">
        <v>275</v>
      </c>
      <c r="C221" s="3" t="s">
        <v>32</v>
      </c>
      <c r="D221" s="3" t="s">
        <v>33</v>
      </c>
      <c r="E221" s="3" t="s">
        <v>33</v>
      </c>
      <c r="F221" s="3" t="s">
        <v>268</v>
      </c>
      <c r="G221" s="3">
        <v>8</v>
      </c>
      <c r="I221" s="6">
        <v>635989.91</v>
      </c>
      <c r="J221" s="6">
        <v>5292717.04</v>
      </c>
      <c r="M221" s="3" t="s">
        <v>35</v>
      </c>
      <c r="N221" s="3" t="s">
        <v>733</v>
      </c>
      <c r="O221" s="3" t="s">
        <v>36</v>
      </c>
      <c r="T221" s="7"/>
    </row>
    <row r="222" spans="1:20" x14ac:dyDescent="0.2">
      <c r="A222" s="3">
        <v>220</v>
      </c>
      <c r="B222" s="3" t="s">
        <v>276</v>
      </c>
      <c r="C222" s="3" t="s">
        <v>32</v>
      </c>
      <c r="D222" s="3" t="s">
        <v>33</v>
      </c>
      <c r="E222" s="3" t="s">
        <v>33</v>
      </c>
      <c r="F222" s="3" t="s">
        <v>268</v>
      </c>
      <c r="G222" s="3">
        <v>9</v>
      </c>
      <c r="I222" s="6">
        <v>636027.43000000005</v>
      </c>
      <c r="J222" s="6">
        <v>5292585.6900000004</v>
      </c>
      <c r="M222" s="3" t="s">
        <v>35</v>
      </c>
      <c r="N222" s="3" t="s">
        <v>733</v>
      </c>
      <c r="O222" s="3" t="s">
        <v>36</v>
      </c>
      <c r="T222" s="7"/>
    </row>
    <row r="223" spans="1:20" x14ac:dyDescent="0.2">
      <c r="A223" s="3">
        <v>221</v>
      </c>
      <c r="B223" s="3" t="s">
        <v>277</v>
      </c>
      <c r="C223" s="3" t="s">
        <v>32</v>
      </c>
      <c r="D223" s="3" t="s">
        <v>33</v>
      </c>
      <c r="E223" s="3" t="s">
        <v>33</v>
      </c>
      <c r="F223" s="3" t="s">
        <v>268</v>
      </c>
      <c r="G223" s="3">
        <v>11</v>
      </c>
      <c r="I223" s="6">
        <v>636003.22</v>
      </c>
      <c r="J223" s="6">
        <v>5292591.25</v>
      </c>
      <c r="M223" s="3" t="s">
        <v>35</v>
      </c>
      <c r="N223" s="3" t="s">
        <v>733</v>
      </c>
      <c r="O223" s="3" t="s">
        <v>36</v>
      </c>
      <c r="T223" s="7"/>
    </row>
    <row r="224" spans="1:20" x14ac:dyDescent="0.2">
      <c r="A224" s="3">
        <v>222</v>
      </c>
      <c r="B224" s="3" t="s">
        <v>278</v>
      </c>
      <c r="C224" s="3" t="s">
        <v>32</v>
      </c>
      <c r="D224" s="3" t="s">
        <v>33</v>
      </c>
      <c r="E224" s="3" t="s">
        <v>33</v>
      </c>
      <c r="F224" s="3" t="s">
        <v>268</v>
      </c>
      <c r="G224" s="3">
        <v>13</v>
      </c>
      <c r="I224" s="6">
        <v>636032.6</v>
      </c>
      <c r="J224" s="6">
        <v>5292627.83</v>
      </c>
      <c r="M224" s="3" t="s">
        <v>38</v>
      </c>
      <c r="N224" s="3" t="s">
        <v>733</v>
      </c>
      <c r="O224" s="3" t="s">
        <v>36</v>
      </c>
      <c r="T224" s="7"/>
    </row>
    <row r="225" spans="1:20" x14ac:dyDescent="0.2">
      <c r="A225" s="3">
        <v>223</v>
      </c>
      <c r="B225" s="3" t="s">
        <v>279</v>
      </c>
      <c r="C225" s="3" t="s">
        <v>32</v>
      </c>
      <c r="D225" s="3" t="s">
        <v>33</v>
      </c>
      <c r="E225" s="3" t="s">
        <v>33</v>
      </c>
      <c r="F225" s="3" t="s">
        <v>268</v>
      </c>
      <c r="G225" s="3">
        <v>15</v>
      </c>
      <c r="I225" s="6">
        <v>636033.99</v>
      </c>
      <c r="J225" s="6">
        <v>5292652.1399999997</v>
      </c>
      <c r="M225" s="3" t="s">
        <v>35</v>
      </c>
      <c r="N225" s="3" t="s">
        <v>733</v>
      </c>
      <c r="O225" s="3" t="s">
        <v>36</v>
      </c>
      <c r="T225" s="7"/>
    </row>
    <row r="226" spans="1:20" x14ac:dyDescent="0.2">
      <c r="A226" s="3">
        <v>224</v>
      </c>
      <c r="B226" s="3" t="s">
        <v>280</v>
      </c>
      <c r="C226" s="3" t="s">
        <v>32</v>
      </c>
      <c r="D226" s="3" t="s">
        <v>33</v>
      </c>
      <c r="E226" s="3" t="s">
        <v>33</v>
      </c>
      <c r="F226" s="3" t="s">
        <v>268</v>
      </c>
      <c r="G226" s="3">
        <v>17</v>
      </c>
      <c r="I226" s="6">
        <v>636043.19999999995</v>
      </c>
      <c r="J226" s="6">
        <v>5292678.99</v>
      </c>
      <c r="M226" s="3" t="s">
        <v>35</v>
      </c>
      <c r="N226" s="3" t="s">
        <v>733</v>
      </c>
      <c r="O226" s="3" t="s">
        <v>36</v>
      </c>
      <c r="T226" s="7"/>
    </row>
    <row r="227" spans="1:20" x14ac:dyDescent="0.2">
      <c r="A227" s="3">
        <v>225</v>
      </c>
      <c r="B227" s="3" t="s">
        <v>281</v>
      </c>
      <c r="C227" s="3" t="s">
        <v>32</v>
      </c>
      <c r="D227" s="3" t="s">
        <v>33</v>
      </c>
      <c r="E227" s="3" t="s">
        <v>33</v>
      </c>
      <c r="F227" s="3" t="s">
        <v>282</v>
      </c>
      <c r="G227" s="3">
        <v>1</v>
      </c>
      <c r="I227" s="6">
        <v>636196.63</v>
      </c>
      <c r="J227" s="6">
        <v>5293140.76</v>
      </c>
      <c r="M227" s="3" t="s">
        <v>35</v>
      </c>
      <c r="N227" s="3" t="s">
        <v>42</v>
      </c>
      <c r="O227" s="3" t="s">
        <v>36</v>
      </c>
      <c r="T227" s="7"/>
    </row>
    <row r="228" spans="1:20" x14ac:dyDescent="0.2">
      <c r="A228" s="3">
        <v>226</v>
      </c>
      <c r="B228" s="3" t="s">
        <v>283</v>
      </c>
      <c r="C228" s="3" t="s">
        <v>32</v>
      </c>
      <c r="D228" s="3" t="s">
        <v>33</v>
      </c>
      <c r="E228" s="3" t="s">
        <v>33</v>
      </c>
      <c r="F228" s="3" t="s">
        <v>282</v>
      </c>
      <c r="G228" s="3">
        <v>2</v>
      </c>
      <c r="I228" s="6">
        <v>636176.22</v>
      </c>
      <c r="J228" s="6">
        <v>5293110.13</v>
      </c>
      <c r="M228" s="3" t="s">
        <v>35</v>
      </c>
      <c r="N228" s="3" t="s">
        <v>733</v>
      </c>
      <c r="O228" s="3" t="s">
        <v>36</v>
      </c>
      <c r="T228" s="7"/>
    </row>
    <row r="229" spans="1:20" x14ac:dyDescent="0.2">
      <c r="A229" s="3">
        <v>227</v>
      </c>
      <c r="B229" s="3" t="s">
        <v>284</v>
      </c>
      <c r="C229" s="3" t="s">
        <v>32</v>
      </c>
      <c r="D229" s="3" t="s">
        <v>33</v>
      </c>
      <c r="E229" s="3" t="s">
        <v>33</v>
      </c>
      <c r="F229" s="3" t="s">
        <v>282</v>
      </c>
      <c r="G229" s="3">
        <v>2</v>
      </c>
      <c r="H229" s="3" t="s">
        <v>57</v>
      </c>
      <c r="I229" s="6">
        <v>636179.28</v>
      </c>
      <c r="J229" s="6">
        <v>5293131.62</v>
      </c>
      <c r="M229" s="3" t="s">
        <v>35</v>
      </c>
      <c r="N229" s="3" t="s">
        <v>733</v>
      </c>
      <c r="O229" s="3" t="s">
        <v>36</v>
      </c>
      <c r="T229" s="7"/>
    </row>
    <row r="230" spans="1:20" x14ac:dyDescent="0.2">
      <c r="A230" s="3">
        <v>228</v>
      </c>
      <c r="B230" s="3" t="s">
        <v>285</v>
      </c>
      <c r="C230" s="3" t="s">
        <v>32</v>
      </c>
      <c r="D230" s="3" t="s">
        <v>33</v>
      </c>
      <c r="E230" s="3" t="s">
        <v>33</v>
      </c>
      <c r="F230" s="3" t="s">
        <v>282</v>
      </c>
      <c r="G230" s="3">
        <v>3</v>
      </c>
      <c r="I230" s="6">
        <v>636204.5</v>
      </c>
      <c r="J230" s="6">
        <v>5293120.42</v>
      </c>
      <c r="M230" s="3" t="s">
        <v>35</v>
      </c>
      <c r="N230" s="3" t="s">
        <v>733</v>
      </c>
      <c r="O230" s="3" t="s">
        <v>36</v>
      </c>
      <c r="T230" s="7"/>
    </row>
    <row r="231" spans="1:20" x14ac:dyDescent="0.2">
      <c r="A231" s="3">
        <v>229</v>
      </c>
      <c r="B231" s="3" t="s">
        <v>286</v>
      </c>
      <c r="C231" s="3" t="s">
        <v>32</v>
      </c>
      <c r="D231" s="3" t="s">
        <v>33</v>
      </c>
      <c r="E231" s="3" t="s">
        <v>33</v>
      </c>
      <c r="F231" s="3" t="s">
        <v>282</v>
      </c>
      <c r="G231" s="3">
        <v>3</v>
      </c>
      <c r="H231" s="3" t="s">
        <v>57</v>
      </c>
      <c r="I231" s="6">
        <v>636210.56999999995</v>
      </c>
      <c r="J231" s="6">
        <v>5293121.83</v>
      </c>
      <c r="M231" s="3" t="s">
        <v>35</v>
      </c>
      <c r="N231" s="3" t="s">
        <v>733</v>
      </c>
      <c r="O231" s="3" t="s">
        <v>36</v>
      </c>
      <c r="T231" s="7"/>
    </row>
    <row r="232" spans="1:20" x14ac:dyDescent="0.2">
      <c r="A232" s="3">
        <v>230</v>
      </c>
      <c r="B232" s="3" t="s">
        <v>287</v>
      </c>
      <c r="C232" s="3" t="s">
        <v>32</v>
      </c>
      <c r="D232" s="3" t="s">
        <v>33</v>
      </c>
      <c r="E232" s="3" t="s">
        <v>33</v>
      </c>
      <c r="F232" s="3" t="s">
        <v>282</v>
      </c>
      <c r="G232" s="3">
        <v>4</v>
      </c>
      <c r="I232" s="6">
        <v>636186.12</v>
      </c>
      <c r="J232" s="6">
        <v>5293074.3600000003</v>
      </c>
      <c r="M232" s="3" t="s">
        <v>35</v>
      </c>
      <c r="N232" s="3" t="s">
        <v>733</v>
      </c>
      <c r="O232" s="3" t="s">
        <v>36</v>
      </c>
      <c r="T232" s="7"/>
    </row>
    <row r="233" spans="1:20" x14ac:dyDescent="0.2">
      <c r="A233" s="3">
        <v>231</v>
      </c>
      <c r="B233" s="3" t="s">
        <v>288</v>
      </c>
      <c r="C233" s="3" t="s">
        <v>32</v>
      </c>
      <c r="D233" s="3" t="s">
        <v>33</v>
      </c>
      <c r="E233" s="3" t="s">
        <v>33</v>
      </c>
      <c r="F233" s="3" t="s">
        <v>282</v>
      </c>
      <c r="G233" s="3">
        <v>5</v>
      </c>
      <c r="I233" s="6">
        <v>636221.80000000005</v>
      </c>
      <c r="J233" s="6">
        <v>5293096.5999999996</v>
      </c>
      <c r="M233" s="3" t="s">
        <v>35</v>
      </c>
      <c r="N233" s="3" t="s">
        <v>733</v>
      </c>
      <c r="O233" s="3" t="s">
        <v>36</v>
      </c>
      <c r="T233" s="7"/>
    </row>
    <row r="234" spans="1:20" x14ac:dyDescent="0.2">
      <c r="A234" s="3">
        <v>232</v>
      </c>
      <c r="B234" s="3" t="s">
        <v>289</v>
      </c>
      <c r="C234" s="3" t="s">
        <v>32</v>
      </c>
      <c r="D234" s="3" t="s">
        <v>33</v>
      </c>
      <c r="E234" s="3" t="s">
        <v>33</v>
      </c>
      <c r="F234" s="3" t="s">
        <v>282</v>
      </c>
      <c r="G234" s="3">
        <v>7</v>
      </c>
      <c r="I234" s="6">
        <v>636207.66</v>
      </c>
      <c r="J234" s="6">
        <v>5293068.62</v>
      </c>
      <c r="M234" s="3" t="s">
        <v>35</v>
      </c>
      <c r="N234" s="3" t="s">
        <v>733</v>
      </c>
      <c r="O234" s="3" t="s">
        <v>36</v>
      </c>
      <c r="T234" s="7"/>
    </row>
    <row r="235" spans="1:20" x14ac:dyDescent="0.2">
      <c r="A235" s="3">
        <v>233</v>
      </c>
      <c r="B235" s="3" t="s">
        <v>290</v>
      </c>
      <c r="C235" s="3" t="s">
        <v>32</v>
      </c>
      <c r="D235" s="3" t="s">
        <v>33</v>
      </c>
      <c r="E235" s="3" t="s">
        <v>33</v>
      </c>
      <c r="F235" s="3" t="s">
        <v>282</v>
      </c>
      <c r="G235" s="3">
        <v>9</v>
      </c>
      <c r="I235" s="6">
        <v>636207.56999999995</v>
      </c>
      <c r="J235" s="6">
        <v>5293048.87</v>
      </c>
      <c r="M235" s="3" t="s">
        <v>35</v>
      </c>
      <c r="N235" s="3" t="s">
        <v>733</v>
      </c>
      <c r="O235" s="3" t="s">
        <v>36</v>
      </c>
      <c r="T235" s="7"/>
    </row>
    <row r="236" spans="1:20" x14ac:dyDescent="0.2">
      <c r="A236" s="3">
        <v>234</v>
      </c>
      <c r="B236" s="3" t="s">
        <v>291</v>
      </c>
      <c r="C236" s="3" t="s">
        <v>32</v>
      </c>
      <c r="D236" s="3" t="s">
        <v>33</v>
      </c>
      <c r="E236" s="3" t="s">
        <v>33</v>
      </c>
      <c r="F236" s="3" t="s">
        <v>282</v>
      </c>
      <c r="G236" s="3">
        <v>11</v>
      </c>
      <c r="I236" s="6">
        <v>636213.93999999994</v>
      </c>
      <c r="J236" s="6">
        <v>5293029.9400000004</v>
      </c>
      <c r="M236" s="3" t="s">
        <v>35</v>
      </c>
      <c r="N236" s="3" t="s">
        <v>733</v>
      </c>
      <c r="O236" s="3" t="s">
        <v>36</v>
      </c>
      <c r="T236" s="7"/>
    </row>
    <row r="237" spans="1:20" x14ac:dyDescent="0.2">
      <c r="A237" s="3">
        <v>235</v>
      </c>
      <c r="B237" s="3" t="s">
        <v>292</v>
      </c>
      <c r="C237" s="3" t="s">
        <v>32</v>
      </c>
      <c r="D237" s="3" t="s">
        <v>33</v>
      </c>
      <c r="E237" s="3" t="s">
        <v>33</v>
      </c>
      <c r="F237" s="3" t="s">
        <v>282</v>
      </c>
      <c r="G237" s="3">
        <v>12</v>
      </c>
      <c r="I237" s="6">
        <v>636220.5</v>
      </c>
      <c r="J237" s="6">
        <v>5292937.37</v>
      </c>
      <c r="M237" s="3" t="s">
        <v>35</v>
      </c>
      <c r="N237" s="3" t="s">
        <v>42</v>
      </c>
      <c r="O237" s="3" t="s">
        <v>36</v>
      </c>
      <c r="T237" s="7"/>
    </row>
    <row r="238" spans="1:20" x14ac:dyDescent="0.2">
      <c r="A238" s="3">
        <v>236</v>
      </c>
      <c r="B238" s="3" t="s">
        <v>293</v>
      </c>
      <c r="C238" s="3" t="s">
        <v>32</v>
      </c>
      <c r="D238" s="3" t="s">
        <v>33</v>
      </c>
      <c r="E238" s="3" t="s">
        <v>33</v>
      </c>
      <c r="F238" s="3" t="s">
        <v>282</v>
      </c>
      <c r="G238" s="3">
        <v>13</v>
      </c>
      <c r="I238" s="6">
        <v>636210.23</v>
      </c>
      <c r="J238" s="6">
        <v>5293007.55</v>
      </c>
      <c r="M238" s="3" t="s">
        <v>35</v>
      </c>
      <c r="N238" s="3" t="s">
        <v>733</v>
      </c>
      <c r="O238" s="3" t="s">
        <v>36</v>
      </c>
      <c r="T238" s="7"/>
    </row>
    <row r="239" spans="1:20" x14ac:dyDescent="0.2">
      <c r="A239" s="3">
        <v>237</v>
      </c>
      <c r="B239" s="3" t="s">
        <v>294</v>
      </c>
      <c r="C239" s="3" t="s">
        <v>32</v>
      </c>
      <c r="D239" s="3" t="s">
        <v>33</v>
      </c>
      <c r="E239" s="3" t="s">
        <v>33</v>
      </c>
      <c r="F239" s="3" t="s">
        <v>295</v>
      </c>
      <c r="G239" s="3">
        <v>1</v>
      </c>
      <c r="I239" s="6">
        <v>636126.06999999995</v>
      </c>
      <c r="J239" s="6">
        <v>5293079.83</v>
      </c>
      <c r="M239" s="3" t="s">
        <v>35</v>
      </c>
      <c r="N239" s="3" t="s">
        <v>733</v>
      </c>
      <c r="O239" s="3" t="s">
        <v>36</v>
      </c>
      <c r="T239" s="7"/>
    </row>
    <row r="240" spans="1:20" x14ac:dyDescent="0.2">
      <c r="A240" s="3">
        <v>238</v>
      </c>
      <c r="B240" s="3" t="s">
        <v>296</v>
      </c>
      <c r="C240" s="3" t="s">
        <v>32</v>
      </c>
      <c r="D240" s="3" t="s">
        <v>33</v>
      </c>
      <c r="E240" s="3" t="s">
        <v>33</v>
      </c>
      <c r="F240" s="3" t="s">
        <v>295</v>
      </c>
      <c r="G240" s="3">
        <v>2</v>
      </c>
      <c r="I240" s="6">
        <v>636144.98</v>
      </c>
      <c r="J240" s="6">
        <v>5293037.9000000004</v>
      </c>
      <c r="M240" s="3" t="s">
        <v>35</v>
      </c>
      <c r="N240" s="3" t="s">
        <v>733</v>
      </c>
      <c r="O240" s="3" t="s">
        <v>36</v>
      </c>
      <c r="T240" s="7"/>
    </row>
    <row r="241" spans="1:20" x14ac:dyDescent="0.2">
      <c r="A241" s="3">
        <v>239</v>
      </c>
      <c r="B241" s="3" t="s">
        <v>297</v>
      </c>
      <c r="C241" s="3" t="s">
        <v>32</v>
      </c>
      <c r="D241" s="3" t="s">
        <v>33</v>
      </c>
      <c r="E241" s="3" t="s">
        <v>33</v>
      </c>
      <c r="F241" s="3" t="s">
        <v>295</v>
      </c>
      <c r="G241" s="3">
        <v>4</v>
      </c>
      <c r="I241" s="6">
        <v>636123.13</v>
      </c>
      <c r="J241" s="6">
        <v>5293030.55</v>
      </c>
      <c r="M241" s="3" t="s">
        <v>35</v>
      </c>
      <c r="N241" s="3" t="s">
        <v>733</v>
      </c>
      <c r="O241" s="3" t="s">
        <v>36</v>
      </c>
      <c r="T241" s="7"/>
    </row>
    <row r="242" spans="1:20" x14ac:dyDescent="0.2">
      <c r="A242" s="3">
        <v>240</v>
      </c>
      <c r="B242" s="3" t="s">
        <v>298</v>
      </c>
      <c r="C242" s="3" t="s">
        <v>32</v>
      </c>
      <c r="D242" s="3" t="s">
        <v>33</v>
      </c>
      <c r="E242" s="3" t="s">
        <v>33</v>
      </c>
      <c r="F242" s="3" t="s">
        <v>295</v>
      </c>
      <c r="G242" s="3">
        <v>6</v>
      </c>
      <c r="I242" s="6">
        <v>636163.98</v>
      </c>
      <c r="J242" s="6">
        <v>5293022.6100000003</v>
      </c>
      <c r="M242" s="3" t="s">
        <v>35</v>
      </c>
      <c r="N242" s="3" t="s">
        <v>42</v>
      </c>
      <c r="O242" s="3" t="s">
        <v>36</v>
      </c>
      <c r="T242" s="7"/>
    </row>
    <row r="243" spans="1:20" x14ac:dyDescent="0.2">
      <c r="A243" s="3">
        <v>241</v>
      </c>
      <c r="B243" s="3" t="s">
        <v>299</v>
      </c>
      <c r="C243" s="3" t="s">
        <v>32</v>
      </c>
      <c r="D243" s="3" t="s">
        <v>33</v>
      </c>
      <c r="E243" s="3" t="s">
        <v>33</v>
      </c>
      <c r="F243" s="3" t="s">
        <v>295</v>
      </c>
      <c r="G243" s="3">
        <v>6</v>
      </c>
      <c r="H243" s="3" t="s">
        <v>57</v>
      </c>
      <c r="I243" s="6">
        <v>636152.42000000004</v>
      </c>
      <c r="J243" s="6">
        <v>5293006.8899999997</v>
      </c>
      <c r="M243" s="3" t="s">
        <v>35</v>
      </c>
      <c r="N243" s="3" t="s">
        <v>733</v>
      </c>
      <c r="O243" s="3" t="s">
        <v>36</v>
      </c>
      <c r="T243" s="7"/>
    </row>
    <row r="244" spans="1:20" x14ac:dyDescent="0.2">
      <c r="A244" s="3">
        <v>242</v>
      </c>
      <c r="B244" s="3" t="s">
        <v>300</v>
      </c>
      <c r="C244" s="3" t="s">
        <v>32</v>
      </c>
      <c r="D244" s="3" t="s">
        <v>33</v>
      </c>
      <c r="E244" s="3" t="s">
        <v>33</v>
      </c>
      <c r="F244" s="3" t="s">
        <v>301</v>
      </c>
      <c r="G244" s="3">
        <v>2</v>
      </c>
      <c r="I244" s="6">
        <v>635874.04</v>
      </c>
      <c r="J244" s="6">
        <v>5292907.37</v>
      </c>
      <c r="M244" s="3" t="s">
        <v>35</v>
      </c>
      <c r="N244" s="3" t="s">
        <v>733</v>
      </c>
      <c r="O244" s="3" t="s">
        <v>36</v>
      </c>
      <c r="T244" s="7"/>
    </row>
    <row r="245" spans="1:20" x14ac:dyDescent="0.2">
      <c r="A245" s="3">
        <v>243</v>
      </c>
      <c r="B245" s="3" t="s">
        <v>302</v>
      </c>
      <c r="C245" s="3" t="s">
        <v>32</v>
      </c>
      <c r="D245" s="3" t="s">
        <v>33</v>
      </c>
      <c r="E245" s="3" t="s">
        <v>33</v>
      </c>
      <c r="F245" s="3" t="s">
        <v>301</v>
      </c>
      <c r="G245" s="3">
        <v>3</v>
      </c>
      <c r="I245" s="6">
        <v>635949.66</v>
      </c>
      <c r="J245" s="6">
        <v>5292891.34</v>
      </c>
      <c r="M245" s="3" t="s">
        <v>35</v>
      </c>
      <c r="N245" s="3" t="s">
        <v>42</v>
      </c>
      <c r="O245" s="3" t="s">
        <v>36</v>
      </c>
      <c r="T245" s="7"/>
    </row>
    <row r="246" spans="1:20" x14ac:dyDescent="0.2">
      <c r="A246" s="3">
        <v>244</v>
      </c>
      <c r="B246" s="3" t="s">
        <v>303</v>
      </c>
      <c r="C246" s="3" t="s">
        <v>32</v>
      </c>
      <c r="D246" s="3" t="s">
        <v>33</v>
      </c>
      <c r="E246" s="3" t="s">
        <v>33</v>
      </c>
      <c r="F246" s="3" t="s">
        <v>301</v>
      </c>
      <c r="G246" s="3">
        <v>4</v>
      </c>
      <c r="I246" s="6">
        <v>635876.66</v>
      </c>
      <c r="J246" s="6">
        <v>5292869.8600000003</v>
      </c>
      <c r="M246" s="3" t="s">
        <v>35</v>
      </c>
      <c r="N246" s="3" t="s">
        <v>733</v>
      </c>
      <c r="O246" s="3" t="s">
        <v>36</v>
      </c>
      <c r="T246" s="7"/>
    </row>
    <row r="247" spans="1:20" x14ac:dyDescent="0.2">
      <c r="A247" s="3">
        <v>245</v>
      </c>
      <c r="B247" s="3" t="s">
        <v>304</v>
      </c>
      <c r="C247" s="3" t="s">
        <v>32</v>
      </c>
      <c r="D247" s="3" t="s">
        <v>33</v>
      </c>
      <c r="E247" s="3" t="s">
        <v>33</v>
      </c>
      <c r="F247" s="3" t="s">
        <v>301</v>
      </c>
      <c r="G247" s="3">
        <v>4</v>
      </c>
      <c r="H247" s="3" t="s">
        <v>57</v>
      </c>
      <c r="I247" s="6">
        <v>635880.31999999995</v>
      </c>
      <c r="J247" s="6">
        <v>5292840.93</v>
      </c>
      <c r="M247" s="3" t="s">
        <v>35</v>
      </c>
      <c r="N247" s="3" t="s">
        <v>42</v>
      </c>
      <c r="O247" s="3" t="s">
        <v>36</v>
      </c>
      <c r="T247" s="7"/>
    </row>
    <row r="248" spans="1:20" x14ac:dyDescent="0.2">
      <c r="A248" s="3">
        <v>246</v>
      </c>
      <c r="B248" s="3" t="s">
        <v>305</v>
      </c>
      <c r="C248" s="3" t="s">
        <v>32</v>
      </c>
      <c r="D248" s="3" t="s">
        <v>33</v>
      </c>
      <c r="E248" s="3" t="s">
        <v>33</v>
      </c>
      <c r="F248" s="3" t="s">
        <v>301</v>
      </c>
      <c r="G248" s="3">
        <v>5</v>
      </c>
      <c r="I248" s="6">
        <v>635968.94999999995</v>
      </c>
      <c r="J248" s="6">
        <v>5292795.55</v>
      </c>
      <c r="M248" s="3" t="s">
        <v>35</v>
      </c>
      <c r="N248" s="3" t="s">
        <v>733</v>
      </c>
      <c r="O248" s="3" t="s">
        <v>36</v>
      </c>
      <c r="T248" s="7"/>
    </row>
    <row r="249" spans="1:20" x14ac:dyDescent="0.2">
      <c r="A249" s="3">
        <v>247</v>
      </c>
      <c r="B249" s="3" t="s">
        <v>306</v>
      </c>
      <c r="C249" s="3" t="s">
        <v>32</v>
      </c>
      <c r="D249" s="3" t="s">
        <v>33</v>
      </c>
      <c r="E249" s="3" t="s">
        <v>33</v>
      </c>
      <c r="F249" s="3" t="s">
        <v>301</v>
      </c>
      <c r="G249" s="3">
        <v>6</v>
      </c>
      <c r="I249" s="6">
        <v>635935.32999999996</v>
      </c>
      <c r="J249" s="6">
        <v>5292849.5</v>
      </c>
      <c r="M249" s="3" t="s">
        <v>35</v>
      </c>
      <c r="N249" s="3" t="s">
        <v>733</v>
      </c>
      <c r="O249" s="3" t="s">
        <v>36</v>
      </c>
      <c r="T249" s="7"/>
    </row>
    <row r="250" spans="1:20" x14ac:dyDescent="0.2">
      <c r="A250" s="3">
        <v>248</v>
      </c>
      <c r="B250" s="3" t="s">
        <v>307</v>
      </c>
      <c r="C250" s="3" t="s">
        <v>32</v>
      </c>
      <c r="D250" s="3" t="s">
        <v>33</v>
      </c>
      <c r="E250" s="3" t="s">
        <v>33</v>
      </c>
      <c r="F250" s="3" t="s">
        <v>301</v>
      </c>
      <c r="G250" s="3">
        <v>7</v>
      </c>
      <c r="I250" s="6">
        <v>635962.93999999994</v>
      </c>
      <c r="J250" s="6">
        <v>5292751.96</v>
      </c>
      <c r="M250" s="3" t="s">
        <v>35</v>
      </c>
      <c r="N250" s="3" t="s">
        <v>733</v>
      </c>
      <c r="O250" s="3" t="s">
        <v>36</v>
      </c>
      <c r="T250" s="7"/>
    </row>
    <row r="251" spans="1:20" x14ac:dyDescent="0.2">
      <c r="A251" s="3">
        <v>249</v>
      </c>
      <c r="B251" s="3" t="s">
        <v>308</v>
      </c>
      <c r="C251" s="3" t="s">
        <v>32</v>
      </c>
      <c r="D251" s="3" t="s">
        <v>33</v>
      </c>
      <c r="E251" s="3" t="s">
        <v>33</v>
      </c>
      <c r="F251" s="3" t="s">
        <v>301</v>
      </c>
      <c r="G251" s="3">
        <v>8</v>
      </c>
      <c r="I251" s="6">
        <v>635924.98</v>
      </c>
      <c r="J251" s="6">
        <v>5292814.8499999996</v>
      </c>
      <c r="M251" s="3" t="s">
        <v>35</v>
      </c>
      <c r="N251" s="3" t="s">
        <v>42</v>
      </c>
      <c r="O251" s="3" t="s">
        <v>36</v>
      </c>
      <c r="T251" s="7"/>
    </row>
    <row r="252" spans="1:20" x14ac:dyDescent="0.2">
      <c r="A252" s="3">
        <v>250</v>
      </c>
      <c r="B252" s="3" t="s">
        <v>309</v>
      </c>
      <c r="C252" s="3" t="s">
        <v>32</v>
      </c>
      <c r="D252" s="3" t="s">
        <v>33</v>
      </c>
      <c r="E252" s="3" t="s">
        <v>33</v>
      </c>
      <c r="F252" s="3" t="s">
        <v>301</v>
      </c>
      <c r="G252" s="3">
        <v>9</v>
      </c>
      <c r="I252" s="6">
        <v>635964.6</v>
      </c>
      <c r="J252" s="6">
        <v>5292717.03</v>
      </c>
      <c r="M252" s="3" t="s">
        <v>35</v>
      </c>
      <c r="N252" s="3" t="s">
        <v>733</v>
      </c>
      <c r="O252" s="3" t="s">
        <v>36</v>
      </c>
      <c r="T252" s="7"/>
    </row>
    <row r="253" spans="1:20" x14ac:dyDescent="0.2">
      <c r="A253" s="3">
        <v>251</v>
      </c>
      <c r="B253" s="3" t="s">
        <v>310</v>
      </c>
      <c r="C253" s="3" t="s">
        <v>32</v>
      </c>
      <c r="D253" s="3" t="s">
        <v>33</v>
      </c>
      <c r="E253" s="3" t="s">
        <v>33</v>
      </c>
      <c r="F253" s="3" t="s">
        <v>301</v>
      </c>
      <c r="G253" s="3">
        <v>10</v>
      </c>
      <c r="I253" s="6">
        <v>635934.27</v>
      </c>
      <c r="J253" s="6">
        <v>5292700.83</v>
      </c>
      <c r="M253" s="3" t="s">
        <v>35</v>
      </c>
      <c r="N253" s="3" t="s">
        <v>733</v>
      </c>
      <c r="O253" s="3" t="s">
        <v>36</v>
      </c>
      <c r="T253" s="7"/>
    </row>
    <row r="254" spans="1:20" x14ac:dyDescent="0.2">
      <c r="A254" s="3">
        <v>252</v>
      </c>
      <c r="B254" s="3" t="s">
        <v>311</v>
      </c>
      <c r="C254" s="3" t="s">
        <v>32</v>
      </c>
      <c r="D254" s="3" t="s">
        <v>33</v>
      </c>
      <c r="E254" s="3" t="s">
        <v>33</v>
      </c>
      <c r="F254" s="3" t="s">
        <v>301</v>
      </c>
      <c r="G254" s="3">
        <v>12</v>
      </c>
      <c r="I254" s="6">
        <v>635914.14</v>
      </c>
      <c r="J254" s="6">
        <v>5292670.9800000004</v>
      </c>
      <c r="M254" s="3" t="s">
        <v>35</v>
      </c>
      <c r="N254" s="3" t="s">
        <v>733</v>
      </c>
      <c r="O254" s="3" t="s">
        <v>36</v>
      </c>
      <c r="T254" s="7"/>
    </row>
    <row r="255" spans="1:20" x14ac:dyDescent="0.2">
      <c r="A255" s="3">
        <v>253</v>
      </c>
      <c r="B255" s="3" t="s">
        <v>312</v>
      </c>
      <c r="C255" s="3" t="s">
        <v>32</v>
      </c>
      <c r="D255" s="3" t="s">
        <v>33</v>
      </c>
      <c r="E255" s="3" t="s">
        <v>33</v>
      </c>
      <c r="F255" s="3" t="s">
        <v>301</v>
      </c>
      <c r="G255" s="3">
        <v>19</v>
      </c>
      <c r="I255" s="6">
        <v>635821.13</v>
      </c>
      <c r="J255" s="6">
        <v>5292573.95</v>
      </c>
      <c r="M255" s="3" t="s">
        <v>35</v>
      </c>
      <c r="N255" s="3" t="s">
        <v>733</v>
      </c>
      <c r="O255" s="3" t="s">
        <v>36</v>
      </c>
      <c r="T255" s="7"/>
    </row>
    <row r="256" spans="1:20" x14ac:dyDescent="0.2">
      <c r="A256" s="3">
        <v>254</v>
      </c>
      <c r="B256" s="3" t="s">
        <v>313</v>
      </c>
      <c r="C256" s="3" t="s">
        <v>32</v>
      </c>
      <c r="D256" s="3" t="s">
        <v>33</v>
      </c>
      <c r="E256" s="3" t="s">
        <v>33</v>
      </c>
      <c r="F256" s="3" t="s">
        <v>301</v>
      </c>
      <c r="G256" s="3">
        <v>21</v>
      </c>
      <c r="I256" s="6">
        <v>635807.41</v>
      </c>
      <c r="J256" s="6">
        <v>5292538.13</v>
      </c>
      <c r="M256" s="3" t="s">
        <v>35</v>
      </c>
      <c r="N256" s="3" t="s">
        <v>733</v>
      </c>
      <c r="O256" s="3" t="s">
        <v>36</v>
      </c>
      <c r="T256" s="7"/>
    </row>
    <row r="257" spans="1:20" x14ac:dyDescent="0.2">
      <c r="A257" s="3">
        <v>255</v>
      </c>
      <c r="B257" s="3" t="s">
        <v>314</v>
      </c>
      <c r="C257" s="3" t="s">
        <v>32</v>
      </c>
      <c r="D257" s="3" t="s">
        <v>33</v>
      </c>
      <c r="E257" s="3" t="s">
        <v>33</v>
      </c>
      <c r="F257" s="3" t="s">
        <v>315</v>
      </c>
      <c r="G257" s="3">
        <v>5</v>
      </c>
      <c r="I257" s="6">
        <v>636805.44999999995</v>
      </c>
      <c r="J257" s="6">
        <v>5293015.97</v>
      </c>
      <c r="M257" s="3" t="s">
        <v>35</v>
      </c>
      <c r="N257" s="3" t="s">
        <v>733</v>
      </c>
      <c r="O257" s="3" t="s">
        <v>36</v>
      </c>
      <c r="T257" s="7"/>
    </row>
    <row r="258" spans="1:20" x14ac:dyDescent="0.2">
      <c r="A258" s="3">
        <v>256</v>
      </c>
      <c r="B258" s="3" t="s">
        <v>316</v>
      </c>
      <c r="C258" s="3" t="s">
        <v>32</v>
      </c>
      <c r="D258" s="3" t="s">
        <v>33</v>
      </c>
      <c r="E258" s="3" t="s">
        <v>33</v>
      </c>
      <c r="F258" s="3" t="s">
        <v>315</v>
      </c>
      <c r="G258" s="3">
        <v>7</v>
      </c>
      <c r="I258" s="6">
        <v>636832.09</v>
      </c>
      <c r="J258" s="6">
        <v>5292987.1900000004</v>
      </c>
      <c r="M258" s="3" t="s">
        <v>35</v>
      </c>
      <c r="N258" s="3" t="s">
        <v>733</v>
      </c>
      <c r="O258" s="3" t="s">
        <v>36</v>
      </c>
      <c r="T258" s="7"/>
    </row>
    <row r="259" spans="1:20" x14ac:dyDescent="0.2">
      <c r="A259" s="3">
        <v>257</v>
      </c>
      <c r="B259" s="3" t="s">
        <v>317</v>
      </c>
      <c r="C259" s="3" t="s">
        <v>32</v>
      </c>
      <c r="D259" s="3" t="s">
        <v>33</v>
      </c>
      <c r="E259" s="3" t="s">
        <v>33</v>
      </c>
      <c r="F259" s="3" t="s">
        <v>315</v>
      </c>
      <c r="G259" s="3">
        <v>13</v>
      </c>
      <c r="I259" s="6">
        <v>636903.51</v>
      </c>
      <c r="J259" s="6">
        <v>5292917.6500000004</v>
      </c>
      <c r="M259" s="3" t="s">
        <v>38</v>
      </c>
      <c r="N259" s="3" t="s">
        <v>733</v>
      </c>
      <c r="O259" s="3" t="s">
        <v>36</v>
      </c>
      <c r="T259" s="7"/>
    </row>
    <row r="260" spans="1:20" x14ac:dyDescent="0.2">
      <c r="A260" s="3">
        <v>258</v>
      </c>
      <c r="B260" s="3" t="s">
        <v>318</v>
      </c>
      <c r="C260" s="3" t="s">
        <v>32</v>
      </c>
      <c r="D260" s="3" t="s">
        <v>33</v>
      </c>
      <c r="E260" s="3" t="s">
        <v>33</v>
      </c>
      <c r="F260" s="3" t="s">
        <v>319</v>
      </c>
      <c r="G260" s="3">
        <v>1</v>
      </c>
      <c r="I260" s="6">
        <v>636281.46</v>
      </c>
      <c r="J260" s="6">
        <v>5292831.83</v>
      </c>
      <c r="M260" s="3" t="s">
        <v>35</v>
      </c>
      <c r="N260" s="3" t="s">
        <v>42</v>
      </c>
      <c r="O260" s="3" t="s">
        <v>36</v>
      </c>
      <c r="T260" s="7"/>
    </row>
    <row r="261" spans="1:20" x14ac:dyDescent="0.2">
      <c r="A261" s="3">
        <v>259</v>
      </c>
      <c r="B261" s="3" t="s">
        <v>320</v>
      </c>
      <c r="C261" s="3" t="s">
        <v>32</v>
      </c>
      <c r="D261" s="3" t="s">
        <v>33</v>
      </c>
      <c r="E261" s="3" t="s">
        <v>33</v>
      </c>
      <c r="F261" s="3" t="s">
        <v>319</v>
      </c>
      <c r="G261" s="3">
        <v>3</v>
      </c>
      <c r="I261" s="6">
        <v>636320.84</v>
      </c>
      <c r="J261" s="6">
        <v>5292842.22</v>
      </c>
      <c r="M261" s="3" t="s">
        <v>35</v>
      </c>
      <c r="N261" s="3" t="s">
        <v>733</v>
      </c>
      <c r="O261" s="3" t="s">
        <v>36</v>
      </c>
      <c r="T261" s="7"/>
    </row>
    <row r="262" spans="1:20" x14ac:dyDescent="0.2">
      <c r="A262" s="3">
        <v>260</v>
      </c>
      <c r="B262" s="3" t="s">
        <v>321</v>
      </c>
      <c r="C262" s="3" t="s">
        <v>32</v>
      </c>
      <c r="D262" s="3" t="s">
        <v>33</v>
      </c>
      <c r="E262" s="3" t="s">
        <v>33</v>
      </c>
      <c r="F262" s="3" t="s">
        <v>319</v>
      </c>
      <c r="G262" s="3">
        <v>4</v>
      </c>
      <c r="I262" s="6">
        <v>636339.12</v>
      </c>
      <c r="J262" s="6">
        <v>5292804.22</v>
      </c>
      <c r="M262" s="3" t="s">
        <v>35</v>
      </c>
      <c r="N262" s="3" t="s">
        <v>733</v>
      </c>
      <c r="O262" s="3" t="s">
        <v>36</v>
      </c>
      <c r="T262" s="7"/>
    </row>
    <row r="263" spans="1:20" x14ac:dyDescent="0.2">
      <c r="A263" s="3">
        <v>261</v>
      </c>
      <c r="B263" s="3" t="s">
        <v>322</v>
      </c>
      <c r="C263" s="3" t="s">
        <v>32</v>
      </c>
      <c r="D263" s="3" t="s">
        <v>33</v>
      </c>
      <c r="E263" s="3" t="s">
        <v>33</v>
      </c>
      <c r="F263" s="3" t="s">
        <v>323</v>
      </c>
      <c r="G263" s="3">
        <v>1</v>
      </c>
      <c r="I263" s="6">
        <v>635987.99</v>
      </c>
      <c r="J263" s="6">
        <v>5293093.24</v>
      </c>
      <c r="M263" s="3" t="s">
        <v>35</v>
      </c>
      <c r="N263" s="3" t="s">
        <v>733</v>
      </c>
      <c r="O263" s="3" t="s">
        <v>36</v>
      </c>
      <c r="T263" s="7"/>
    </row>
    <row r="264" spans="1:20" x14ac:dyDescent="0.2">
      <c r="A264" s="3">
        <v>262</v>
      </c>
      <c r="B264" s="3" t="s">
        <v>324</v>
      </c>
      <c r="C264" s="3" t="s">
        <v>32</v>
      </c>
      <c r="D264" s="3" t="s">
        <v>33</v>
      </c>
      <c r="E264" s="3" t="s">
        <v>33</v>
      </c>
      <c r="F264" s="3" t="s">
        <v>323</v>
      </c>
      <c r="G264" s="3">
        <v>2</v>
      </c>
      <c r="I264" s="6">
        <v>636032.57999999996</v>
      </c>
      <c r="J264" s="6">
        <v>5293125.4400000004</v>
      </c>
      <c r="M264" s="3" t="s">
        <v>35</v>
      </c>
      <c r="N264" s="3" t="s">
        <v>42</v>
      </c>
      <c r="O264" s="3" t="s">
        <v>36</v>
      </c>
      <c r="T264" s="7"/>
    </row>
    <row r="265" spans="1:20" x14ac:dyDescent="0.2">
      <c r="A265" s="3">
        <v>263</v>
      </c>
      <c r="B265" s="3" t="s">
        <v>325</v>
      </c>
      <c r="C265" s="3" t="s">
        <v>32</v>
      </c>
      <c r="D265" s="3" t="s">
        <v>33</v>
      </c>
      <c r="E265" s="3" t="s">
        <v>33</v>
      </c>
      <c r="F265" s="3" t="s">
        <v>323</v>
      </c>
      <c r="G265" s="3">
        <v>3</v>
      </c>
      <c r="H265" s="3" t="s">
        <v>57</v>
      </c>
      <c r="I265" s="6">
        <v>635934.85</v>
      </c>
      <c r="J265" s="6">
        <v>5293078.21</v>
      </c>
      <c r="M265" s="3" t="s">
        <v>35</v>
      </c>
      <c r="N265" s="3" t="s">
        <v>733</v>
      </c>
      <c r="O265" s="3" t="s">
        <v>36</v>
      </c>
      <c r="T265" s="7"/>
    </row>
    <row r="266" spans="1:20" x14ac:dyDescent="0.2">
      <c r="A266" s="3">
        <v>264</v>
      </c>
      <c r="B266" s="3" t="s">
        <v>326</v>
      </c>
      <c r="C266" s="3" t="s">
        <v>32</v>
      </c>
      <c r="D266" s="3" t="s">
        <v>33</v>
      </c>
      <c r="E266" s="3" t="s">
        <v>33</v>
      </c>
      <c r="F266" s="3" t="s">
        <v>323</v>
      </c>
      <c r="G266" s="3">
        <v>3</v>
      </c>
      <c r="H266" s="3" t="s">
        <v>91</v>
      </c>
      <c r="I266" s="6">
        <v>635926.89</v>
      </c>
      <c r="J266" s="6">
        <v>5293075.74</v>
      </c>
      <c r="M266" s="3" t="s">
        <v>35</v>
      </c>
      <c r="N266" s="3" t="s">
        <v>733</v>
      </c>
      <c r="O266" s="3" t="s">
        <v>36</v>
      </c>
      <c r="T266" s="7"/>
    </row>
    <row r="267" spans="1:20" x14ac:dyDescent="0.2">
      <c r="A267" s="3">
        <v>265</v>
      </c>
      <c r="B267" s="3" t="s">
        <v>327</v>
      </c>
      <c r="C267" s="3" t="s">
        <v>32</v>
      </c>
      <c r="D267" s="3" t="s">
        <v>33</v>
      </c>
      <c r="E267" s="3" t="s">
        <v>33</v>
      </c>
      <c r="F267" s="3" t="s">
        <v>323</v>
      </c>
      <c r="G267" s="3">
        <v>4</v>
      </c>
      <c r="I267" s="6">
        <v>636005.62</v>
      </c>
      <c r="J267" s="6">
        <v>5293117.79</v>
      </c>
      <c r="M267" s="3" t="s">
        <v>35</v>
      </c>
      <c r="N267" s="3" t="s">
        <v>733</v>
      </c>
      <c r="O267" s="3" t="s">
        <v>36</v>
      </c>
      <c r="T267" s="7"/>
    </row>
    <row r="268" spans="1:20" x14ac:dyDescent="0.2">
      <c r="A268" s="3">
        <v>266</v>
      </c>
      <c r="B268" s="3" t="s">
        <v>328</v>
      </c>
      <c r="C268" s="3" t="s">
        <v>32</v>
      </c>
      <c r="D268" s="3" t="s">
        <v>33</v>
      </c>
      <c r="E268" s="3" t="s">
        <v>33</v>
      </c>
      <c r="F268" s="3" t="s">
        <v>323</v>
      </c>
      <c r="G268" s="3">
        <v>5</v>
      </c>
      <c r="I268" s="6">
        <v>635897.79</v>
      </c>
      <c r="J268" s="6">
        <v>5293079.6900000004</v>
      </c>
      <c r="M268" s="3" t="s">
        <v>35</v>
      </c>
      <c r="N268" s="3" t="s">
        <v>733</v>
      </c>
      <c r="O268" s="3" t="s">
        <v>36</v>
      </c>
      <c r="T268" s="7"/>
    </row>
    <row r="269" spans="1:20" x14ac:dyDescent="0.2">
      <c r="A269" s="3">
        <v>267</v>
      </c>
      <c r="B269" s="3" t="s">
        <v>329</v>
      </c>
      <c r="C269" s="3" t="s">
        <v>32</v>
      </c>
      <c r="D269" s="3" t="s">
        <v>33</v>
      </c>
      <c r="E269" s="3" t="s">
        <v>33</v>
      </c>
      <c r="F269" s="3" t="s">
        <v>323</v>
      </c>
      <c r="G269" s="3">
        <v>6</v>
      </c>
      <c r="I269" s="6">
        <v>635967.43999999994</v>
      </c>
      <c r="J269" s="6">
        <v>5293105.8</v>
      </c>
      <c r="M269" s="3" t="s">
        <v>35</v>
      </c>
      <c r="N269" s="3" t="s">
        <v>733</v>
      </c>
      <c r="O269" s="3" t="s">
        <v>36</v>
      </c>
      <c r="T269" s="7"/>
    </row>
    <row r="270" spans="1:20" x14ac:dyDescent="0.2">
      <c r="A270" s="3">
        <v>268</v>
      </c>
      <c r="B270" s="3" t="s">
        <v>330</v>
      </c>
      <c r="C270" s="3" t="s">
        <v>32</v>
      </c>
      <c r="D270" s="3" t="s">
        <v>33</v>
      </c>
      <c r="E270" s="3" t="s">
        <v>33</v>
      </c>
      <c r="F270" s="3" t="s">
        <v>323</v>
      </c>
      <c r="G270" s="3">
        <v>7</v>
      </c>
      <c r="I270" s="6">
        <v>635777.04</v>
      </c>
      <c r="J270" s="6">
        <v>5292984.25</v>
      </c>
      <c r="M270" s="3" t="s">
        <v>35</v>
      </c>
      <c r="N270" s="3" t="s">
        <v>733</v>
      </c>
      <c r="O270" s="3" t="s">
        <v>36</v>
      </c>
      <c r="T270" s="7"/>
    </row>
    <row r="271" spans="1:20" x14ac:dyDescent="0.2">
      <c r="A271" s="3">
        <v>269</v>
      </c>
      <c r="B271" s="3" t="s">
        <v>331</v>
      </c>
      <c r="C271" s="3" t="s">
        <v>32</v>
      </c>
      <c r="D271" s="3" t="s">
        <v>33</v>
      </c>
      <c r="E271" s="3" t="s">
        <v>33</v>
      </c>
      <c r="F271" s="3" t="s">
        <v>323</v>
      </c>
      <c r="G271" s="3">
        <v>8</v>
      </c>
      <c r="I271" s="6">
        <v>635878.87</v>
      </c>
      <c r="J271" s="6">
        <v>5293084.5199999996</v>
      </c>
      <c r="M271" s="3" t="s">
        <v>35</v>
      </c>
      <c r="N271" s="3" t="s">
        <v>733</v>
      </c>
      <c r="O271" s="3" t="s">
        <v>36</v>
      </c>
      <c r="T271" s="7"/>
    </row>
    <row r="272" spans="1:20" x14ac:dyDescent="0.2">
      <c r="A272" s="3">
        <v>270</v>
      </c>
      <c r="B272" s="3" t="s">
        <v>332</v>
      </c>
      <c r="C272" s="3" t="s">
        <v>32</v>
      </c>
      <c r="D272" s="3" t="s">
        <v>33</v>
      </c>
      <c r="E272" s="3" t="s">
        <v>33</v>
      </c>
      <c r="F272" s="3" t="s">
        <v>323</v>
      </c>
      <c r="G272" s="3">
        <v>10</v>
      </c>
      <c r="I272" s="6">
        <v>635857.27</v>
      </c>
      <c r="J272" s="6">
        <v>5293059.8099999996</v>
      </c>
      <c r="M272" s="3" t="s">
        <v>35</v>
      </c>
      <c r="N272" s="3" t="s">
        <v>733</v>
      </c>
      <c r="O272" s="3" t="s">
        <v>36</v>
      </c>
      <c r="T272" s="7"/>
    </row>
    <row r="273" spans="1:20" x14ac:dyDescent="0.2">
      <c r="A273" s="3">
        <v>271</v>
      </c>
      <c r="B273" s="3" t="s">
        <v>333</v>
      </c>
      <c r="C273" s="3" t="s">
        <v>32</v>
      </c>
      <c r="D273" s="3" t="s">
        <v>33</v>
      </c>
      <c r="E273" s="3" t="s">
        <v>33</v>
      </c>
      <c r="F273" s="3" t="s">
        <v>323</v>
      </c>
      <c r="G273" s="3">
        <v>12</v>
      </c>
      <c r="I273" s="6">
        <v>635766.16</v>
      </c>
      <c r="J273" s="6">
        <v>5293012.57</v>
      </c>
      <c r="M273" s="3" t="s">
        <v>35</v>
      </c>
      <c r="N273" s="3" t="s">
        <v>42</v>
      </c>
      <c r="O273" s="3" t="s">
        <v>36</v>
      </c>
      <c r="T273" s="7"/>
    </row>
    <row r="274" spans="1:20" x14ac:dyDescent="0.2">
      <c r="A274" s="3">
        <v>272</v>
      </c>
      <c r="B274" s="3" t="s">
        <v>334</v>
      </c>
      <c r="C274" s="3" t="s">
        <v>32</v>
      </c>
      <c r="D274" s="3" t="s">
        <v>33</v>
      </c>
      <c r="E274" s="3" t="s">
        <v>33</v>
      </c>
      <c r="F274" s="3" t="s">
        <v>335</v>
      </c>
      <c r="G274" s="3">
        <v>1</v>
      </c>
      <c r="I274" s="6">
        <v>635808.68000000005</v>
      </c>
      <c r="J274" s="6">
        <v>5293139.5</v>
      </c>
      <c r="M274" s="3" t="s">
        <v>35</v>
      </c>
      <c r="N274" s="3" t="s">
        <v>733</v>
      </c>
      <c r="O274" s="3" t="s">
        <v>36</v>
      </c>
      <c r="T274" s="7"/>
    </row>
    <row r="275" spans="1:20" x14ac:dyDescent="0.2">
      <c r="A275" s="3">
        <v>273</v>
      </c>
      <c r="B275" s="3" t="s">
        <v>336</v>
      </c>
      <c r="C275" s="3" t="s">
        <v>32</v>
      </c>
      <c r="D275" s="3" t="s">
        <v>33</v>
      </c>
      <c r="E275" s="3" t="s">
        <v>33</v>
      </c>
      <c r="F275" s="3" t="s">
        <v>335</v>
      </c>
      <c r="G275" s="3">
        <v>2</v>
      </c>
      <c r="I275" s="6">
        <v>635773.99</v>
      </c>
      <c r="J275" s="6">
        <v>5293121.9000000004</v>
      </c>
      <c r="M275" s="3" t="s">
        <v>35</v>
      </c>
      <c r="N275" s="3" t="s">
        <v>733</v>
      </c>
      <c r="O275" s="3" t="s">
        <v>36</v>
      </c>
      <c r="T275" s="7"/>
    </row>
    <row r="276" spans="1:20" x14ac:dyDescent="0.2">
      <c r="A276" s="3">
        <v>274</v>
      </c>
      <c r="B276" s="3" t="s">
        <v>337</v>
      </c>
      <c r="C276" s="3" t="s">
        <v>32</v>
      </c>
      <c r="D276" s="3" t="s">
        <v>33</v>
      </c>
      <c r="E276" s="3" t="s">
        <v>33</v>
      </c>
      <c r="F276" s="3" t="s">
        <v>335</v>
      </c>
      <c r="G276" s="3">
        <v>3</v>
      </c>
      <c r="I276" s="6">
        <v>635816.82999999996</v>
      </c>
      <c r="J276" s="6">
        <v>5293115.97</v>
      </c>
      <c r="M276" s="3" t="s">
        <v>35</v>
      </c>
      <c r="N276" s="3" t="s">
        <v>733</v>
      </c>
      <c r="O276" s="3" t="s">
        <v>36</v>
      </c>
      <c r="T276" s="7"/>
    </row>
    <row r="277" spans="1:20" x14ac:dyDescent="0.2">
      <c r="A277" s="3">
        <v>275</v>
      </c>
      <c r="B277" s="3" t="s">
        <v>338</v>
      </c>
      <c r="C277" s="3" t="s">
        <v>32</v>
      </c>
      <c r="D277" s="3" t="s">
        <v>33</v>
      </c>
      <c r="E277" s="3" t="s">
        <v>33</v>
      </c>
      <c r="F277" s="3" t="s">
        <v>335</v>
      </c>
      <c r="G277" s="3">
        <v>3</v>
      </c>
      <c r="H277" s="3" t="s">
        <v>57</v>
      </c>
      <c r="I277" s="6">
        <v>635811.43999999994</v>
      </c>
      <c r="J277" s="6">
        <v>5293104.74</v>
      </c>
      <c r="M277" s="3" t="s">
        <v>35</v>
      </c>
      <c r="N277" s="3" t="s">
        <v>733</v>
      </c>
      <c r="O277" s="3" t="s">
        <v>36</v>
      </c>
      <c r="T277" s="7"/>
    </row>
    <row r="278" spans="1:20" x14ac:dyDescent="0.2">
      <c r="A278" s="3">
        <v>276</v>
      </c>
      <c r="B278" s="3" t="s">
        <v>339</v>
      </c>
      <c r="C278" s="3" t="s">
        <v>32</v>
      </c>
      <c r="D278" s="3" t="s">
        <v>33</v>
      </c>
      <c r="E278" s="3" t="s">
        <v>33</v>
      </c>
      <c r="F278" s="3" t="s">
        <v>335</v>
      </c>
      <c r="G278" s="3">
        <v>4</v>
      </c>
      <c r="I278" s="6">
        <v>635748.46</v>
      </c>
      <c r="J278" s="6">
        <v>5293104.3099999996</v>
      </c>
      <c r="M278" s="3" t="s">
        <v>35</v>
      </c>
      <c r="N278" s="3" t="s">
        <v>733</v>
      </c>
      <c r="O278" s="3" t="s">
        <v>36</v>
      </c>
      <c r="T278" s="7"/>
    </row>
    <row r="279" spans="1:20" x14ac:dyDescent="0.2">
      <c r="A279" s="3">
        <v>277</v>
      </c>
      <c r="B279" s="3" t="s">
        <v>340</v>
      </c>
      <c r="C279" s="3" t="s">
        <v>32</v>
      </c>
      <c r="D279" s="3" t="s">
        <v>33</v>
      </c>
      <c r="E279" s="3" t="s">
        <v>33</v>
      </c>
      <c r="F279" s="3" t="s">
        <v>335</v>
      </c>
      <c r="G279" s="3">
        <v>5</v>
      </c>
      <c r="I279" s="6">
        <v>635796.93999999994</v>
      </c>
      <c r="J279" s="6">
        <v>5293087.53</v>
      </c>
      <c r="M279" s="3" t="s">
        <v>35</v>
      </c>
      <c r="N279" s="3" t="s">
        <v>733</v>
      </c>
      <c r="O279" s="3" t="s">
        <v>36</v>
      </c>
      <c r="T279" s="7"/>
    </row>
    <row r="280" spans="1:20" x14ac:dyDescent="0.2">
      <c r="A280" s="3">
        <v>278</v>
      </c>
      <c r="B280" s="3" t="s">
        <v>341</v>
      </c>
      <c r="C280" s="3" t="s">
        <v>32</v>
      </c>
      <c r="D280" s="3" t="s">
        <v>33</v>
      </c>
      <c r="E280" s="3" t="s">
        <v>33</v>
      </c>
      <c r="F280" s="3" t="s">
        <v>335</v>
      </c>
      <c r="G280" s="3">
        <v>6</v>
      </c>
      <c r="I280" s="6">
        <v>635723.07999999996</v>
      </c>
      <c r="J280" s="6">
        <v>5293086.83</v>
      </c>
      <c r="M280" s="3" t="s">
        <v>35</v>
      </c>
      <c r="N280" s="3" t="s">
        <v>733</v>
      </c>
      <c r="O280" s="3" t="s">
        <v>36</v>
      </c>
      <c r="T280" s="7"/>
    </row>
    <row r="281" spans="1:20" x14ac:dyDescent="0.2">
      <c r="A281" s="3">
        <v>279</v>
      </c>
      <c r="B281" s="3" t="s">
        <v>342</v>
      </c>
      <c r="C281" s="3" t="s">
        <v>32</v>
      </c>
      <c r="D281" s="3" t="s">
        <v>33</v>
      </c>
      <c r="E281" s="3" t="s">
        <v>33</v>
      </c>
      <c r="F281" s="3" t="s">
        <v>335</v>
      </c>
      <c r="G281" s="3">
        <v>7</v>
      </c>
      <c r="I281" s="6">
        <v>635779.41</v>
      </c>
      <c r="J281" s="6">
        <v>5293106.17</v>
      </c>
      <c r="M281" s="3" t="s">
        <v>35</v>
      </c>
      <c r="N281" s="3" t="s">
        <v>733</v>
      </c>
      <c r="O281" s="3" t="s">
        <v>36</v>
      </c>
      <c r="T281" s="7"/>
    </row>
    <row r="282" spans="1:20" x14ac:dyDescent="0.2">
      <c r="A282" s="3">
        <v>280</v>
      </c>
      <c r="B282" s="3" t="s">
        <v>343</v>
      </c>
      <c r="C282" s="3" t="s">
        <v>32</v>
      </c>
      <c r="D282" s="3" t="s">
        <v>33</v>
      </c>
      <c r="E282" s="3" t="s">
        <v>33</v>
      </c>
      <c r="F282" s="3" t="s">
        <v>335</v>
      </c>
      <c r="G282" s="3">
        <v>8</v>
      </c>
      <c r="I282" s="6">
        <v>635703.91</v>
      </c>
      <c r="J282" s="6">
        <v>5293073.07</v>
      </c>
      <c r="M282" s="3" t="s">
        <v>35</v>
      </c>
      <c r="N282" s="3" t="s">
        <v>733</v>
      </c>
      <c r="O282" s="3" t="s">
        <v>36</v>
      </c>
      <c r="T282" s="7"/>
    </row>
    <row r="283" spans="1:20" x14ac:dyDescent="0.2">
      <c r="A283" s="3">
        <v>281</v>
      </c>
      <c r="B283" s="3" t="s">
        <v>344</v>
      </c>
      <c r="C283" s="3" t="s">
        <v>32</v>
      </c>
      <c r="D283" s="3" t="s">
        <v>33</v>
      </c>
      <c r="E283" s="3" t="s">
        <v>33</v>
      </c>
      <c r="F283" s="3" t="s">
        <v>335</v>
      </c>
      <c r="G283" s="3">
        <v>9</v>
      </c>
      <c r="I283" s="6">
        <v>635754.37</v>
      </c>
      <c r="J283" s="6">
        <v>5293091.5</v>
      </c>
      <c r="M283" s="3" t="s">
        <v>35</v>
      </c>
      <c r="N283" s="3" t="s">
        <v>733</v>
      </c>
      <c r="O283" s="3" t="s">
        <v>36</v>
      </c>
      <c r="T283" s="7"/>
    </row>
    <row r="284" spans="1:20" x14ac:dyDescent="0.2">
      <c r="A284" s="3">
        <v>282</v>
      </c>
      <c r="B284" s="3" t="s">
        <v>345</v>
      </c>
      <c r="C284" s="3" t="s">
        <v>32</v>
      </c>
      <c r="D284" s="3" t="s">
        <v>33</v>
      </c>
      <c r="E284" s="3" t="s">
        <v>33</v>
      </c>
      <c r="F284" s="3" t="s">
        <v>335</v>
      </c>
      <c r="G284" s="3">
        <v>10</v>
      </c>
      <c r="I284" s="6">
        <v>635676.27</v>
      </c>
      <c r="J284" s="6">
        <v>5293055.22</v>
      </c>
      <c r="M284" s="3" t="s">
        <v>35</v>
      </c>
      <c r="N284" s="3" t="s">
        <v>42</v>
      </c>
      <c r="O284" s="3" t="s">
        <v>36</v>
      </c>
      <c r="T284" s="7"/>
    </row>
    <row r="285" spans="1:20" x14ac:dyDescent="0.2">
      <c r="A285" s="3">
        <v>283</v>
      </c>
      <c r="B285" s="3" t="s">
        <v>346</v>
      </c>
      <c r="C285" s="3" t="s">
        <v>32</v>
      </c>
      <c r="D285" s="3" t="s">
        <v>33</v>
      </c>
      <c r="E285" s="3" t="s">
        <v>33</v>
      </c>
      <c r="F285" s="3" t="s">
        <v>335</v>
      </c>
      <c r="G285" s="3">
        <v>11</v>
      </c>
      <c r="I285" s="6">
        <v>635769.88</v>
      </c>
      <c r="J285" s="6">
        <v>5293066.26</v>
      </c>
      <c r="M285" s="3" t="s">
        <v>35</v>
      </c>
      <c r="N285" s="3" t="s">
        <v>733</v>
      </c>
      <c r="O285" s="3" t="s">
        <v>36</v>
      </c>
      <c r="T285" s="7"/>
    </row>
    <row r="286" spans="1:20" x14ac:dyDescent="0.2">
      <c r="A286" s="3">
        <v>284</v>
      </c>
      <c r="B286" s="3" t="s">
        <v>347</v>
      </c>
      <c r="C286" s="3" t="s">
        <v>32</v>
      </c>
      <c r="D286" s="3" t="s">
        <v>33</v>
      </c>
      <c r="E286" s="3" t="s">
        <v>33</v>
      </c>
      <c r="F286" s="3" t="s">
        <v>335</v>
      </c>
      <c r="G286" s="3">
        <v>13</v>
      </c>
      <c r="I286" s="6">
        <v>635729.19999999995</v>
      </c>
      <c r="J286" s="6">
        <v>5293073.92</v>
      </c>
      <c r="M286" s="3" t="s">
        <v>35</v>
      </c>
      <c r="N286" s="3" t="s">
        <v>733</v>
      </c>
      <c r="O286" s="3" t="s">
        <v>36</v>
      </c>
      <c r="T286" s="7"/>
    </row>
    <row r="287" spans="1:20" x14ac:dyDescent="0.2">
      <c r="A287" s="3">
        <v>285</v>
      </c>
      <c r="B287" s="3" t="s">
        <v>348</v>
      </c>
      <c r="C287" s="3" t="s">
        <v>32</v>
      </c>
      <c r="D287" s="3" t="s">
        <v>33</v>
      </c>
      <c r="E287" s="3" t="s">
        <v>33</v>
      </c>
      <c r="F287" s="3" t="s">
        <v>335</v>
      </c>
      <c r="G287" s="3">
        <v>15</v>
      </c>
      <c r="I287" s="6">
        <v>635706.14</v>
      </c>
      <c r="J287" s="6">
        <v>5293059.71</v>
      </c>
      <c r="M287" s="3" t="s">
        <v>35</v>
      </c>
      <c r="N287" s="3" t="s">
        <v>733</v>
      </c>
      <c r="O287" s="3" t="s">
        <v>36</v>
      </c>
      <c r="T287" s="7"/>
    </row>
    <row r="288" spans="1:20" x14ac:dyDescent="0.2">
      <c r="A288" s="3">
        <v>286</v>
      </c>
      <c r="B288" s="3" t="s">
        <v>349</v>
      </c>
      <c r="C288" s="3" t="s">
        <v>32</v>
      </c>
      <c r="D288" s="3" t="s">
        <v>33</v>
      </c>
      <c r="E288" s="3" t="s">
        <v>33</v>
      </c>
      <c r="F288" s="3" t="s">
        <v>335</v>
      </c>
      <c r="G288" s="3">
        <v>15</v>
      </c>
      <c r="H288" s="3" t="s">
        <v>57</v>
      </c>
      <c r="I288" s="6">
        <v>635688.71</v>
      </c>
      <c r="J288" s="6">
        <v>5293042.59</v>
      </c>
      <c r="M288" s="3" t="s">
        <v>38</v>
      </c>
      <c r="N288" s="3" t="s">
        <v>733</v>
      </c>
      <c r="O288" s="3" t="s">
        <v>36</v>
      </c>
      <c r="T288" s="7"/>
    </row>
    <row r="289" spans="1:20" x14ac:dyDescent="0.2">
      <c r="A289" s="3">
        <v>287</v>
      </c>
      <c r="B289" s="3" t="s">
        <v>350</v>
      </c>
      <c r="C289" s="3" t="s">
        <v>32</v>
      </c>
      <c r="D289" s="3" t="s">
        <v>33</v>
      </c>
      <c r="E289" s="3" t="s">
        <v>33</v>
      </c>
      <c r="F289" s="3" t="s">
        <v>335</v>
      </c>
      <c r="G289" s="3">
        <v>17</v>
      </c>
      <c r="I289" s="6">
        <v>635716.62</v>
      </c>
      <c r="J289" s="6">
        <v>5293036.6100000003</v>
      </c>
      <c r="M289" s="3" t="s">
        <v>35</v>
      </c>
      <c r="N289" s="3" t="s">
        <v>733</v>
      </c>
      <c r="O289" s="3" t="s">
        <v>36</v>
      </c>
      <c r="T289" s="7"/>
    </row>
    <row r="290" spans="1:20" x14ac:dyDescent="0.2">
      <c r="A290" s="3">
        <v>288</v>
      </c>
      <c r="B290" s="3" t="s">
        <v>351</v>
      </c>
      <c r="C290" s="3" t="s">
        <v>32</v>
      </c>
      <c r="D290" s="3" t="s">
        <v>33</v>
      </c>
      <c r="E290" s="3" t="s">
        <v>33</v>
      </c>
      <c r="F290" s="3" t="s">
        <v>335</v>
      </c>
      <c r="G290" s="3">
        <v>19</v>
      </c>
      <c r="I290" s="6">
        <v>635737.73</v>
      </c>
      <c r="J290" s="6">
        <v>5293049.6100000003</v>
      </c>
      <c r="M290" s="3" t="s">
        <v>35</v>
      </c>
      <c r="N290" s="3" t="s">
        <v>733</v>
      </c>
      <c r="O290" s="3" t="s">
        <v>36</v>
      </c>
      <c r="T290" s="7"/>
    </row>
    <row r="291" spans="1:20" x14ac:dyDescent="0.2">
      <c r="A291" s="3">
        <v>289</v>
      </c>
      <c r="B291" s="3" t="s">
        <v>352</v>
      </c>
      <c r="C291" s="3" t="s">
        <v>32</v>
      </c>
      <c r="D291" s="3" t="s">
        <v>33</v>
      </c>
      <c r="E291" s="3" t="s">
        <v>33</v>
      </c>
      <c r="F291" s="3" t="s">
        <v>335</v>
      </c>
      <c r="G291" s="3">
        <v>19</v>
      </c>
      <c r="H291" s="3" t="s">
        <v>57</v>
      </c>
      <c r="I291" s="6">
        <v>635741.91</v>
      </c>
      <c r="J291" s="6">
        <v>5293043.59</v>
      </c>
      <c r="M291" s="3" t="s">
        <v>35</v>
      </c>
      <c r="N291" s="3" t="s">
        <v>733</v>
      </c>
      <c r="O291" s="3" t="s">
        <v>36</v>
      </c>
      <c r="T291" s="7"/>
    </row>
    <row r="292" spans="1:20" x14ac:dyDescent="0.2">
      <c r="A292" s="3">
        <v>290</v>
      </c>
      <c r="B292" s="3" t="s">
        <v>353</v>
      </c>
      <c r="C292" s="3" t="s">
        <v>32</v>
      </c>
      <c r="D292" s="3" t="s">
        <v>33</v>
      </c>
      <c r="E292" s="3" t="s">
        <v>33</v>
      </c>
      <c r="F292" s="3" t="s">
        <v>354</v>
      </c>
      <c r="G292" s="3">
        <v>1</v>
      </c>
      <c r="I292" s="6">
        <v>636067.18999999994</v>
      </c>
      <c r="J292" s="6">
        <v>5293137.4000000004</v>
      </c>
      <c r="M292" s="3" t="s">
        <v>35</v>
      </c>
      <c r="N292" s="3" t="s">
        <v>733</v>
      </c>
      <c r="O292" s="3" t="s">
        <v>36</v>
      </c>
      <c r="T292" s="7"/>
    </row>
    <row r="293" spans="1:20" x14ac:dyDescent="0.2">
      <c r="A293" s="3">
        <v>291</v>
      </c>
      <c r="B293" s="3" t="s">
        <v>355</v>
      </c>
      <c r="C293" s="3" t="s">
        <v>32</v>
      </c>
      <c r="D293" s="3" t="s">
        <v>33</v>
      </c>
      <c r="E293" s="3" t="s">
        <v>33</v>
      </c>
      <c r="F293" s="3" t="s">
        <v>354</v>
      </c>
      <c r="G293" s="3">
        <v>2</v>
      </c>
      <c r="I293" s="6">
        <v>636087</v>
      </c>
      <c r="J293" s="6">
        <v>5293169.93</v>
      </c>
      <c r="M293" s="3" t="s">
        <v>35</v>
      </c>
      <c r="N293" s="3" t="s">
        <v>42</v>
      </c>
      <c r="O293" s="3" t="s">
        <v>36</v>
      </c>
      <c r="T293" s="7"/>
    </row>
    <row r="294" spans="1:20" x14ac:dyDescent="0.2">
      <c r="A294" s="3">
        <v>292</v>
      </c>
      <c r="B294" s="3" t="s">
        <v>356</v>
      </c>
      <c r="C294" s="3" t="s">
        <v>32</v>
      </c>
      <c r="D294" s="3" t="s">
        <v>33</v>
      </c>
      <c r="E294" s="3" t="s">
        <v>33</v>
      </c>
      <c r="F294" s="3" t="s">
        <v>354</v>
      </c>
      <c r="G294" s="3">
        <v>3</v>
      </c>
      <c r="I294" s="6">
        <v>636054.46</v>
      </c>
      <c r="J294" s="6">
        <v>5293177.71</v>
      </c>
      <c r="M294" s="3" t="s">
        <v>35</v>
      </c>
      <c r="N294" s="3" t="s">
        <v>733</v>
      </c>
      <c r="O294" s="3" t="s">
        <v>36</v>
      </c>
      <c r="T294" s="7"/>
    </row>
    <row r="295" spans="1:20" x14ac:dyDescent="0.2">
      <c r="A295" s="3">
        <v>293</v>
      </c>
      <c r="B295" s="3" t="s">
        <v>357</v>
      </c>
      <c r="C295" s="3" t="s">
        <v>32</v>
      </c>
      <c r="D295" s="3" t="s">
        <v>33</v>
      </c>
      <c r="E295" s="3" t="s">
        <v>33</v>
      </c>
      <c r="F295" s="3" t="s">
        <v>354</v>
      </c>
      <c r="G295" s="3">
        <v>4</v>
      </c>
      <c r="I295" s="6">
        <v>636081.87</v>
      </c>
      <c r="J295" s="6">
        <v>5293210.87</v>
      </c>
      <c r="M295" s="3" t="s">
        <v>35</v>
      </c>
      <c r="N295" s="3" t="s">
        <v>42</v>
      </c>
      <c r="O295" s="3" t="s">
        <v>36</v>
      </c>
      <c r="T295" s="7"/>
    </row>
    <row r="296" spans="1:20" x14ac:dyDescent="0.2">
      <c r="A296" s="3">
        <v>294</v>
      </c>
      <c r="B296" s="3" t="s">
        <v>358</v>
      </c>
      <c r="C296" s="3" t="s">
        <v>32</v>
      </c>
      <c r="D296" s="3" t="s">
        <v>33</v>
      </c>
      <c r="E296" s="3" t="s">
        <v>33</v>
      </c>
      <c r="F296" s="3" t="s">
        <v>354</v>
      </c>
      <c r="G296" s="3">
        <v>5</v>
      </c>
      <c r="I296" s="6">
        <v>636055.39</v>
      </c>
      <c r="J296" s="6">
        <v>5293215.0999999996</v>
      </c>
      <c r="M296" s="3" t="s">
        <v>35</v>
      </c>
      <c r="N296" s="3" t="s">
        <v>733</v>
      </c>
      <c r="O296" s="3" t="s">
        <v>36</v>
      </c>
      <c r="T296" s="7"/>
    </row>
    <row r="297" spans="1:20" x14ac:dyDescent="0.2">
      <c r="A297" s="3">
        <v>295</v>
      </c>
      <c r="B297" s="3" t="s">
        <v>359</v>
      </c>
      <c r="C297" s="3" t="s">
        <v>32</v>
      </c>
      <c r="D297" s="3" t="s">
        <v>33</v>
      </c>
      <c r="E297" s="3" t="s">
        <v>33</v>
      </c>
      <c r="F297" s="3" t="s">
        <v>360</v>
      </c>
      <c r="G297" s="3">
        <v>1</v>
      </c>
      <c r="I297" s="6">
        <v>636287.68999999994</v>
      </c>
      <c r="J297" s="6">
        <v>5292900.93</v>
      </c>
      <c r="M297" s="3" t="s">
        <v>35</v>
      </c>
      <c r="N297" s="3" t="s">
        <v>733</v>
      </c>
      <c r="O297" s="3" t="s">
        <v>36</v>
      </c>
      <c r="T297" s="7"/>
    </row>
    <row r="298" spans="1:20" x14ac:dyDescent="0.2">
      <c r="A298" s="3">
        <v>296</v>
      </c>
      <c r="B298" s="3" t="s">
        <v>361</v>
      </c>
      <c r="C298" s="3" t="s">
        <v>32</v>
      </c>
      <c r="D298" s="3" t="s">
        <v>33</v>
      </c>
      <c r="E298" s="3" t="s">
        <v>33</v>
      </c>
      <c r="F298" s="3" t="s">
        <v>360</v>
      </c>
      <c r="G298" s="3">
        <v>2</v>
      </c>
      <c r="I298" s="6">
        <v>636281.79</v>
      </c>
      <c r="J298" s="6">
        <v>5292875.0199999996</v>
      </c>
      <c r="M298" s="3" t="s">
        <v>35</v>
      </c>
      <c r="N298" s="3" t="s">
        <v>733</v>
      </c>
      <c r="O298" s="3" t="s">
        <v>36</v>
      </c>
      <c r="T298" s="7"/>
    </row>
    <row r="299" spans="1:20" x14ac:dyDescent="0.2">
      <c r="A299" s="3">
        <v>297</v>
      </c>
      <c r="B299" s="3" t="s">
        <v>362</v>
      </c>
      <c r="C299" s="3" t="s">
        <v>32</v>
      </c>
      <c r="D299" s="3" t="s">
        <v>33</v>
      </c>
      <c r="E299" s="3" t="s">
        <v>33</v>
      </c>
      <c r="F299" s="3" t="s">
        <v>360</v>
      </c>
      <c r="G299" s="3">
        <v>3</v>
      </c>
      <c r="I299" s="6">
        <v>636325.98</v>
      </c>
      <c r="J299" s="6">
        <v>5292908.8099999996</v>
      </c>
      <c r="M299" s="3" t="s">
        <v>35</v>
      </c>
      <c r="N299" s="3" t="s">
        <v>733</v>
      </c>
      <c r="O299" s="3" t="s">
        <v>36</v>
      </c>
      <c r="T299" s="7"/>
    </row>
    <row r="300" spans="1:20" x14ac:dyDescent="0.2">
      <c r="A300" s="3">
        <v>298</v>
      </c>
      <c r="B300" s="3" t="s">
        <v>363</v>
      </c>
      <c r="C300" s="3" t="s">
        <v>32</v>
      </c>
      <c r="D300" s="3" t="s">
        <v>33</v>
      </c>
      <c r="E300" s="3" t="s">
        <v>33</v>
      </c>
      <c r="F300" s="3" t="s">
        <v>360</v>
      </c>
      <c r="G300" s="3">
        <v>3</v>
      </c>
      <c r="H300" s="3" t="s">
        <v>57</v>
      </c>
      <c r="I300" s="6">
        <v>636331.5</v>
      </c>
      <c r="J300" s="6">
        <v>5292924.95</v>
      </c>
      <c r="M300" s="3" t="s">
        <v>35</v>
      </c>
      <c r="N300" s="3" t="s">
        <v>733</v>
      </c>
      <c r="O300" s="3" t="s">
        <v>36</v>
      </c>
      <c r="T300" s="7"/>
    </row>
    <row r="301" spans="1:20" x14ac:dyDescent="0.2">
      <c r="A301" s="3">
        <v>299</v>
      </c>
      <c r="B301" s="3" t="s">
        <v>364</v>
      </c>
      <c r="C301" s="3" t="s">
        <v>32</v>
      </c>
      <c r="D301" s="3" t="s">
        <v>33</v>
      </c>
      <c r="E301" s="3" t="s">
        <v>33</v>
      </c>
      <c r="F301" s="3" t="s">
        <v>360</v>
      </c>
      <c r="G301" s="3">
        <v>4</v>
      </c>
      <c r="I301" s="6">
        <v>636321.75</v>
      </c>
      <c r="J301" s="6">
        <v>5292875.3099999996</v>
      </c>
      <c r="M301" s="3" t="s">
        <v>35</v>
      </c>
      <c r="N301" s="3" t="s">
        <v>733</v>
      </c>
      <c r="O301" s="3" t="s">
        <v>36</v>
      </c>
      <c r="T301" s="7"/>
    </row>
    <row r="302" spans="1:20" x14ac:dyDescent="0.2">
      <c r="A302" s="3">
        <v>300</v>
      </c>
      <c r="B302" s="3" t="s">
        <v>365</v>
      </c>
      <c r="C302" s="3" t="s">
        <v>32</v>
      </c>
      <c r="D302" s="3" t="s">
        <v>33</v>
      </c>
      <c r="E302" s="3" t="s">
        <v>33</v>
      </c>
      <c r="F302" s="3" t="s">
        <v>366</v>
      </c>
      <c r="G302" s="3">
        <v>1</v>
      </c>
      <c r="I302" s="6">
        <v>636130.59</v>
      </c>
      <c r="J302" s="6">
        <v>5293382.72</v>
      </c>
      <c r="M302" s="3" t="s">
        <v>35</v>
      </c>
      <c r="N302" s="3" t="s">
        <v>42</v>
      </c>
      <c r="O302" s="3" t="s">
        <v>36</v>
      </c>
      <c r="T302" s="7"/>
    </row>
    <row r="303" spans="1:20" x14ac:dyDescent="0.2">
      <c r="A303" s="3">
        <v>301</v>
      </c>
      <c r="B303" s="3" t="s">
        <v>367</v>
      </c>
      <c r="C303" s="3" t="s">
        <v>32</v>
      </c>
      <c r="D303" s="3" t="s">
        <v>33</v>
      </c>
      <c r="E303" s="3" t="s">
        <v>33</v>
      </c>
      <c r="F303" s="3" t="s">
        <v>366</v>
      </c>
      <c r="G303" s="3">
        <v>1</v>
      </c>
      <c r="H303" s="3" t="s">
        <v>57</v>
      </c>
      <c r="I303" s="6">
        <v>636137.94999999995</v>
      </c>
      <c r="J303" s="6">
        <v>5293365.3099999996</v>
      </c>
      <c r="M303" s="3" t="s">
        <v>38</v>
      </c>
      <c r="N303" s="3" t="s">
        <v>733</v>
      </c>
      <c r="O303" s="3" t="s">
        <v>36</v>
      </c>
      <c r="T303" s="7"/>
    </row>
    <row r="304" spans="1:20" x14ac:dyDescent="0.2">
      <c r="A304" s="3">
        <v>302</v>
      </c>
      <c r="B304" s="3" t="s">
        <v>368</v>
      </c>
      <c r="C304" s="3" t="s">
        <v>32</v>
      </c>
      <c r="D304" s="3" t="s">
        <v>33</v>
      </c>
      <c r="E304" s="3" t="s">
        <v>33</v>
      </c>
      <c r="F304" s="3" t="s">
        <v>366</v>
      </c>
      <c r="G304" s="3">
        <v>1</v>
      </c>
      <c r="H304" s="3" t="s">
        <v>91</v>
      </c>
      <c r="I304" s="6">
        <v>636116.14</v>
      </c>
      <c r="J304" s="6">
        <v>5293363.26</v>
      </c>
      <c r="M304" s="3" t="s">
        <v>38</v>
      </c>
      <c r="N304" s="3" t="s">
        <v>733</v>
      </c>
      <c r="O304" s="3" t="s">
        <v>36</v>
      </c>
      <c r="T304" s="7"/>
    </row>
    <row r="305" spans="1:20" x14ac:dyDescent="0.2">
      <c r="A305" s="3">
        <v>303</v>
      </c>
      <c r="B305" s="3" t="s">
        <v>369</v>
      </c>
      <c r="C305" s="3" t="s">
        <v>32</v>
      </c>
      <c r="D305" s="3" t="s">
        <v>33</v>
      </c>
      <c r="E305" s="3" t="s">
        <v>33</v>
      </c>
      <c r="F305" s="3" t="s">
        <v>366</v>
      </c>
      <c r="G305" s="3">
        <v>2</v>
      </c>
      <c r="I305" s="6">
        <v>636161.23</v>
      </c>
      <c r="J305" s="6">
        <v>5293426.79</v>
      </c>
      <c r="M305" s="3" t="s">
        <v>35</v>
      </c>
      <c r="N305" s="3" t="s">
        <v>733</v>
      </c>
      <c r="O305" s="3" t="s">
        <v>36</v>
      </c>
      <c r="T305" s="7"/>
    </row>
    <row r="306" spans="1:20" x14ac:dyDescent="0.2">
      <c r="A306" s="3">
        <v>304</v>
      </c>
      <c r="B306" s="3" t="s">
        <v>370</v>
      </c>
      <c r="C306" s="3" t="s">
        <v>32</v>
      </c>
      <c r="D306" s="3" t="s">
        <v>33</v>
      </c>
      <c r="E306" s="3" t="s">
        <v>33</v>
      </c>
      <c r="F306" s="3" t="s">
        <v>366</v>
      </c>
      <c r="G306" s="3">
        <v>3</v>
      </c>
      <c r="I306" s="6">
        <v>636140.46</v>
      </c>
      <c r="J306" s="6">
        <v>5293408.99</v>
      </c>
      <c r="M306" s="3" t="s">
        <v>38</v>
      </c>
      <c r="N306" s="3" t="s">
        <v>733</v>
      </c>
      <c r="O306" s="3" t="s">
        <v>36</v>
      </c>
      <c r="T306" s="7"/>
    </row>
    <row r="307" spans="1:20" x14ac:dyDescent="0.2">
      <c r="A307" s="3">
        <v>305</v>
      </c>
      <c r="B307" s="3" t="s">
        <v>371</v>
      </c>
      <c r="C307" s="3" t="s">
        <v>32</v>
      </c>
      <c r="D307" s="3" t="s">
        <v>33</v>
      </c>
      <c r="E307" s="3" t="s">
        <v>33</v>
      </c>
      <c r="F307" s="3" t="s">
        <v>366</v>
      </c>
      <c r="G307" s="3">
        <v>4</v>
      </c>
      <c r="I307" s="6">
        <v>636157.47</v>
      </c>
      <c r="J307" s="6">
        <v>5293461.76</v>
      </c>
      <c r="M307" s="3" t="s">
        <v>35</v>
      </c>
      <c r="N307" s="3" t="s">
        <v>733</v>
      </c>
      <c r="O307" s="3" t="s">
        <v>36</v>
      </c>
      <c r="T307" s="7"/>
    </row>
    <row r="308" spans="1:20" x14ac:dyDescent="0.2">
      <c r="A308" s="3">
        <v>306</v>
      </c>
      <c r="B308" s="3" t="s">
        <v>372</v>
      </c>
      <c r="C308" s="3" t="s">
        <v>32</v>
      </c>
      <c r="D308" s="3" t="s">
        <v>33</v>
      </c>
      <c r="E308" s="3" t="s">
        <v>33</v>
      </c>
      <c r="F308" s="3" t="s">
        <v>366</v>
      </c>
      <c r="G308" s="3">
        <v>5</v>
      </c>
      <c r="I308" s="6">
        <v>636125.47</v>
      </c>
      <c r="J308" s="6">
        <v>5293437.7699999996</v>
      </c>
      <c r="M308" s="3" t="s">
        <v>35</v>
      </c>
      <c r="N308" s="3" t="s">
        <v>42</v>
      </c>
      <c r="O308" s="3" t="s">
        <v>36</v>
      </c>
      <c r="T308" s="7"/>
    </row>
    <row r="309" spans="1:20" x14ac:dyDescent="0.2">
      <c r="A309" s="3">
        <v>307</v>
      </c>
      <c r="B309" s="3" t="s">
        <v>373</v>
      </c>
      <c r="C309" s="3" t="s">
        <v>32</v>
      </c>
      <c r="D309" s="3" t="s">
        <v>33</v>
      </c>
      <c r="E309" s="3" t="s">
        <v>33</v>
      </c>
      <c r="F309" s="3" t="s">
        <v>366</v>
      </c>
      <c r="G309" s="3">
        <v>6</v>
      </c>
      <c r="I309" s="6">
        <v>636164.88</v>
      </c>
      <c r="J309" s="6">
        <v>5293460.45</v>
      </c>
      <c r="M309" s="3" t="s">
        <v>35</v>
      </c>
      <c r="N309" s="3" t="s">
        <v>733</v>
      </c>
      <c r="O309" s="3" t="s">
        <v>36</v>
      </c>
      <c r="T309" s="7"/>
    </row>
    <row r="310" spans="1:20" x14ac:dyDescent="0.2">
      <c r="A310" s="3">
        <v>308</v>
      </c>
      <c r="B310" s="3" t="s">
        <v>374</v>
      </c>
      <c r="C310" s="3" t="s">
        <v>32</v>
      </c>
      <c r="D310" s="3" t="s">
        <v>33</v>
      </c>
      <c r="E310" s="3" t="s">
        <v>33</v>
      </c>
      <c r="F310" s="3" t="s">
        <v>366</v>
      </c>
      <c r="G310" s="3">
        <v>7</v>
      </c>
      <c r="I310" s="6">
        <v>636123.54</v>
      </c>
      <c r="J310" s="6">
        <v>5293464.29</v>
      </c>
      <c r="M310" s="3" t="s">
        <v>35</v>
      </c>
      <c r="N310" s="3" t="s">
        <v>733</v>
      </c>
      <c r="O310" s="3" t="s">
        <v>36</v>
      </c>
      <c r="T310" s="7"/>
    </row>
    <row r="311" spans="1:20" x14ac:dyDescent="0.2">
      <c r="A311" s="3">
        <v>309</v>
      </c>
      <c r="B311" s="3" t="s">
        <v>375</v>
      </c>
      <c r="C311" s="3" t="s">
        <v>32</v>
      </c>
      <c r="D311" s="3" t="s">
        <v>33</v>
      </c>
      <c r="E311" s="3" t="s">
        <v>33</v>
      </c>
      <c r="F311" s="3" t="s">
        <v>366</v>
      </c>
      <c r="G311" s="3">
        <v>9</v>
      </c>
      <c r="I311" s="6">
        <v>636108.78</v>
      </c>
      <c r="J311" s="6">
        <v>5293501.9000000004</v>
      </c>
      <c r="M311" s="3" t="s">
        <v>35</v>
      </c>
      <c r="N311" s="3" t="s">
        <v>733</v>
      </c>
      <c r="O311" s="3" t="s">
        <v>36</v>
      </c>
      <c r="T311" s="7"/>
    </row>
    <row r="312" spans="1:20" x14ac:dyDescent="0.2">
      <c r="A312" s="3">
        <v>310</v>
      </c>
      <c r="B312" s="3" t="s">
        <v>376</v>
      </c>
      <c r="C312" s="3" t="s">
        <v>32</v>
      </c>
      <c r="D312" s="3" t="s">
        <v>33</v>
      </c>
      <c r="E312" s="3" t="s">
        <v>33</v>
      </c>
      <c r="F312" s="3" t="s">
        <v>366</v>
      </c>
      <c r="G312" s="3">
        <v>10</v>
      </c>
      <c r="I312" s="6">
        <v>636109.4</v>
      </c>
      <c r="J312" s="6">
        <v>5293540.09</v>
      </c>
      <c r="M312" s="3" t="s">
        <v>35</v>
      </c>
      <c r="N312" s="3" t="s">
        <v>733</v>
      </c>
      <c r="O312" s="3" t="s">
        <v>36</v>
      </c>
      <c r="T312" s="7"/>
    </row>
    <row r="313" spans="1:20" x14ac:dyDescent="0.2">
      <c r="A313" s="3">
        <v>311</v>
      </c>
      <c r="B313" s="3" t="s">
        <v>377</v>
      </c>
      <c r="C313" s="3" t="s">
        <v>32</v>
      </c>
      <c r="D313" s="3" t="s">
        <v>33</v>
      </c>
      <c r="E313" s="3" t="s">
        <v>33</v>
      </c>
      <c r="F313" s="3" t="s">
        <v>366</v>
      </c>
      <c r="G313" s="3">
        <v>11</v>
      </c>
      <c r="I313" s="6">
        <v>636076.34</v>
      </c>
      <c r="J313" s="6">
        <v>5293503.0599999996</v>
      </c>
      <c r="M313" s="3" t="s">
        <v>35</v>
      </c>
      <c r="N313" s="3" t="s">
        <v>733</v>
      </c>
      <c r="O313" s="3" t="s">
        <v>36</v>
      </c>
      <c r="T313" s="7"/>
    </row>
    <row r="314" spans="1:20" x14ac:dyDescent="0.2">
      <c r="A314" s="3">
        <v>312</v>
      </c>
      <c r="B314" s="3" t="s">
        <v>378</v>
      </c>
      <c r="C314" s="3" t="s">
        <v>32</v>
      </c>
      <c r="D314" s="3" t="s">
        <v>33</v>
      </c>
      <c r="E314" s="3" t="s">
        <v>33</v>
      </c>
      <c r="F314" s="3" t="s">
        <v>366</v>
      </c>
      <c r="G314" s="3">
        <v>12</v>
      </c>
      <c r="I314" s="6">
        <v>636083.43000000005</v>
      </c>
      <c r="J314" s="6">
        <v>5293541.92</v>
      </c>
      <c r="M314" s="3" t="s">
        <v>35</v>
      </c>
      <c r="N314" s="3" t="s">
        <v>733</v>
      </c>
      <c r="O314" s="3" t="s">
        <v>36</v>
      </c>
      <c r="T314" s="7"/>
    </row>
    <row r="315" spans="1:20" x14ac:dyDescent="0.2">
      <c r="A315" s="3">
        <v>313</v>
      </c>
      <c r="B315" s="3" t="s">
        <v>379</v>
      </c>
      <c r="C315" s="3" t="s">
        <v>32</v>
      </c>
      <c r="D315" s="3" t="s">
        <v>33</v>
      </c>
      <c r="E315" s="3" t="s">
        <v>33</v>
      </c>
      <c r="F315" s="3" t="s">
        <v>366</v>
      </c>
      <c r="G315" s="3">
        <v>13</v>
      </c>
      <c r="I315" s="6">
        <v>636053.66</v>
      </c>
      <c r="J315" s="6">
        <v>5293502.91</v>
      </c>
      <c r="M315" s="3" t="s">
        <v>35</v>
      </c>
      <c r="N315" s="3" t="s">
        <v>733</v>
      </c>
      <c r="O315" s="3" t="s">
        <v>36</v>
      </c>
      <c r="T315" s="7"/>
    </row>
    <row r="316" spans="1:20" x14ac:dyDescent="0.2">
      <c r="A316" s="3">
        <v>314</v>
      </c>
      <c r="B316" s="3" t="s">
        <v>380</v>
      </c>
      <c r="C316" s="3" t="s">
        <v>32</v>
      </c>
      <c r="D316" s="3" t="s">
        <v>33</v>
      </c>
      <c r="E316" s="3" t="s">
        <v>33</v>
      </c>
      <c r="F316" s="3" t="s">
        <v>366</v>
      </c>
      <c r="G316" s="3">
        <v>14</v>
      </c>
      <c r="I316" s="6">
        <v>636058.71</v>
      </c>
      <c r="J316" s="6">
        <v>5293541.43</v>
      </c>
      <c r="M316" s="3" t="s">
        <v>35</v>
      </c>
      <c r="N316" s="3" t="s">
        <v>733</v>
      </c>
      <c r="O316" s="3" t="s">
        <v>36</v>
      </c>
      <c r="T316" s="7"/>
    </row>
    <row r="317" spans="1:20" x14ac:dyDescent="0.2">
      <c r="A317" s="3">
        <v>315</v>
      </c>
      <c r="B317" s="3" t="s">
        <v>381</v>
      </c>
      <c r="C317" s="3" t="s">
        <v>32</v>
      </c>
      <c r="D317" s="3" t="s">
        <v>33</v>
      </c>
      <c r="E317" s="3" t="s">
        <v>33</v>
      </c>
      <c r="F317" s="3" t="s">
        <v>382</v>
      </c>
      <c r="G317" s="3">
        <v>1</v>
      </c>
      <c r="I317" s="6">
        <v>635863.42000000004</v>
      </c>
      <c r="J317" s="6">
        <v>5292951.9400000004</v>
      </c>
      <c r="M317" s="3" t="s">
        <v>35</v>
      </c>
      <c r="N317" s="3" t="s">
        <v>733</v>
      </c>
      <c r="O317" s="3" t="s">
        <v>36</v>
      </c>
      <c r="T317" s="7"/>
    </row>
    <row r="318" spans="1:20" x14ac:dyDescent="0.2">
      <c r="A318" s="3">
        <v>316</v>
      </c>
      <c r="B318" s="3" t="s">
        <v>383</v>
      </c>
      <c r="C318" s="3" t="s">
        <v>32</v>
      </c>
      <c r="D318" s="3" t="s">
        <v>33</v>
      </c>
      <c r="E318" s="3" t="s">
        <v>33</v>
      </c>
      <c r="F318" s="3" t="s">
        <v>382</v>
      </c>
      <c r="G318" s="3">
        <v>2</v>
      </c>
      <c r="I318" s="6">
        <v>635868.56000000006</v>
      </c>
      <c r="J318" s="6">
        <v>5292971.93</v>
      </c>
      <c r="M318" s="3" t="s">
        <v>35</v>
      </c>
      <c r="N318" s="3" t="s">
        <v>42</v>
      </c>
      <c r="O318" s="3" t="s">
        <v>36</v>
      </c>
      <c r="T318" s="7"/>
    </row>
    <row r="319" spans="1:20" x14ac:dyDescent="0.2">
      <c r="A319" s="3">
        <v>317</v>
      </c>
      <c r="B319" s="3" t="s">
        <v>384</v>
      </c>
      <c r="C319" s="3" t="s">
        <v>32</v>
      </c>
      <c r="D319" s="3" t="s">
        <v>33</v>
      </c>
      <c r="E319" s="3" t="s">
        <v>33</v>
      </c>
      <c r="F319" s="3" t="s">
        <v>382</v>
      </c>
      <c r="G319" s="3">
        <v>3</v>
      </c>
      <c r="I319" s="6">
        <v>635662.14</v>
      </c>
      <c r="J319" s="6">
        <v>5292881.57</v>
      </c>
      <c r="M319" s="3" t="s">
        <v>35</v>
      </c>
      <c r="N319" s="3" t="s">
        <v>42</v>
      </c>
      <c r="O319" s="3" t="s">
        <v>36</v>
      </c>
      <c r="T319" s="7"/>
    </row>
    <row r="320" spans="1:20" x14ac:dyDescent="0.2">
      <c r="A320" s="3">
        <v>318</v>
      </c>
      <c r="B320" s="3" t="s">
        <v>385</v>
      </c>
      <c r="C320" s="3" t="s">
        <v>32</v>
      </c>
      <c r="D320" s="3" t="s">
        <v>33</v>
      </c>
      <c r="E320" s="3" t="s">
        <v>33</v>
      </c>
      <c r="F320" s="3" t="s">
        <v>382</v>
      </c>
      <c r="G320" s="3">
        <v>4</v>
      </c>
      <c r="I320" s="6">
        <v>635887.34</v>
      </c>
      <c r="J320" s="6">
        <v>5293011.72</v>
      </c>
      <c r="M320" s="3" t="s">
        <v>35</v>
      </c>
      <c r="N320" s="3" t="s">
        <v>42</v>
      </c>
      <c r="O320" s="3" t="s">
        <v>36</v>
      </c>
      <c r="T320" s="7"/>
    </row>
    <row r="321" spans="1:20" x14ac:dyDescent="0.2">
      <c r="A321" s="3">
        <v>319</v>
      </c>
      <c r="B321" s="3" t="s">
        <v>386</v>
      </c>
      <c r="C321" s="3" t="s">
        <v>32</v>
      </c>
      <c r="D321" s="3" t="s">
        <v>33</v>
      </c>
      <c r="E321" s="3" t="s">
        <v>33</v>
      </c>
      <c r="F321" s="3" t="s">
        <v>382</v>
      </c>
      <c r="G321" s="3">
        <v>5</v>
      </c>
      <c r="I321" s="6">
        <v>635782</v>
      </c>
      <c r="J321" s="6">
        <v>5292964.6100000003</v>
      </c>
      <c r="M321" s="3" t="s">
        <v>35</v>
      </c>
      <c r="N321" s="3" t="s">
        <v>42</v>
      </c>
      <c r="O321" s="3" t="s">
        <v>36</v>
      </c>
      <c r="T321" s="7"/>
    </row>
    <row r="322" spans="1:20" x14ac:dyDescent="0.2">
      <c r="A322" s="3">
        <v>320</v>
      </c>
      <c r="B322" s="3" t="s">
        <v>387</v>
      </c>
      <c r="C322" s="3" t="s">
        <v>32</v>
      </c>
      <c r="D322" s="3" t="s">
        <v>33</v>
      </c>
      <c r="E322" s="3" t="s">
        <v>33</v>
      </c>
      <c r="F322" s="3" t="s">
        <v>382</v>
      </c>
      <c r="G322" s="3">
        <v>6</v>
      </c>
      <c r="I322" s="6">
        <v>635841.24</v>
      </c>
      <c r="J322" s="6">
        <v>5292998.78</v>
      </c>
      <c r="M322" s="3" t="s">
        <v>35</v>
      </c>
      <c r="N322" s="3" t="s">
        <v>42</v>
      </c>
      <c r="O322" s="3" t="s">
        <v>36</v>
      </c>
      <c r="T322" s="7"/>
    </row>
    <row r="323" spans="1:20" x14ac:dyDescent="0.2">
      <c r="A323" s="3">
        <v>321</v>
      </c>
      <c r="B323" s="3" t="s">
        <v>388</v>
      </c>
      <c r="C323" s="3" t="s">
        <v>32</v>
      </c>
      <c r="D323" s="3" t="s">
        <v>33</v>
      </c>
      <c r="E323" s="3" t="s">
        <v>33</v>
      </c>
      <c r="F323" s="3" t="s">
        <v>389</v>
      </c>
      <c r="G323" s="3">
        <v>1</v>
      </c>
      <c r="I323" s="6">
        <v>636866.37</v>
      </c>
      <c r="J323" s="6">
        <v>5293038.43</v>
      </c>
      <c r="M323" s="3" t="s">
        <v>38</v>
      </c>
      <c r="N323" s="3" t="s">
        <v>733</v>
      </c>
      <c r="O323" s="3" t="s">
        <v>36</v>
      </c>
      <c r="T323" s="7"/>
    </row>
    <row r="324" spans="1:20" x14ac:dyDescent="0.2">
      <c r="A324" s="3">
        <v>322</v>
      </c>
      <c r="B324" s="3" t="s">
        <v>390</v>
      </c>
      <c r="C324" s="3" t="s">
        <v>32</v>
      </c>
      <c r="D324" s="3" t="s">
        <v>33</v>
      </c>
      <c r="E324" s="3" t="s">
        <v>33</v>
      </c>
      <c r="F324" s="3" t="s">
        <v>389</v>
      </c>
      <c r="G324" s="3">
        <v>2</v>
      </c>
      <c r="I324" s="6">
        <v>636848.41</v>
      </c>
      <c r="J324" s="6">
        <v>5293015.99</v>
      </c>
      <c r="M324" s="3" t="s">
        <v>38</v>
      </c>
      <c r="N324" s="3" t="s">
        <v>733</v>
      </c>
      <c r="O324" s="3" t="s">
        <v>36</v>
      </c>
      <c r="T324" s="7"/>
    </row>
    <row r="325" spans="1:20" x14ac:dyDescent="0.2">
      <c r="A325" s="3">
        <v>323</v>
      </c>
      <c r="B325" s="3" t="s">
        <v>391</v>
      </c>
      <c r="C325" s="3" t="s">
        <v>32</v>
      </c>
      <c r="D325" s="3" t="s">
        <v>33</v>
      </c>
      <c r="E325" s="3" t="s">
        <v>33</v>
      </c>
      <c r="F325" s="3" t="s">
        <v>389</v>
      </c>
      <c r="G325" s="3">
        <v>4</v>
      </c>
      <c r="I325" s="6">
        <v>636869.81999999995</v>
      </c>
      <c r="J325" s="6">
        <v>5293008.1100000003</v>
      </c>
      <c r="M325" s="3" t="s">
        <v>35</v>
      </c>
      <c r="N325" s="3" t="s">
        <v>733</v>
      </c>
      <c r="O325" s="3" t="s">
        <v>36</v>
      </c>
      <c r="T325" s="7"/>
    </row>
    <row r="326" spans="1:20" x14ac:dyDescent="0.2">
      <c r="A326" s="3">
        <v>324</v>
      </c>
      <c r="B326" s="3" t="s">
        <v>392</v>
      </c>
      <c r="C326" s="3" t="s">
        <v>32</v>
      </c>
      <c r="D326" s="3" t="s">
        <v>33</v>
      </c>
      <c r="E326" s="3" t="s">
        <v>33</v>
      </c>
      <c r="F326" s="3" t="s">
        <v>389</v>
      </c>
      <c r="G326" s="3">
        <v>5</v>
      </c>
      <c r="I326" s="6">
        <v>636889.62</v>
      </c>
      <c r="J326" s="6">
        <v>5292975.6900000004</v>
      </c>
      <c r="M326" s="3" t="s">
        <v>35</v>
      </c>
      <c r="N326" s="3" t="s">
        <v>733</v>
      </c>
      <c r="O326" s="3" t="s">
        <v>36</v>
      </c>
      <c r="T326" s="7"/>
    </row>
    <row r="327" spans="1:20" x14ac:dyDescent="0.2">
      <c r="A327" s="3">
        <v>325</v>
      </c>
      <c r="B327" s="3" t="s">
        <v>393</v>
      </c>
      <c r="C327" s="3" t="s">
        <v>32</v>
      </c>
      <c r="D327" s="3" t="s">
        <v>33</v>
      </c>
      <c r="E327" s="3" t="s">
        <v>33</v>
      </c>
      <c r="F327" s="3" t="s">
        <v>389</v>
      </c>
      <c r="G327" s="3">
        <v>6</v>
      </c>
      <c r="I327" s="6">
        <v>636866.43000000005</v>
      </c>
      <c r="J327" s="6">
        <v>5292980.26</v>
      </c>
      <c r="M327" s="3" t="s">
        <v>35</v>
      </c>
      <c r="N327" s="3" t="s">
        <v>733</v>
      </c>
      <c r="O327" s="3" t="s">
        <v>36</v>
      </c>
      <c r="T327" s="7"/>
    </row>
    <row r="328" spans="1:20" x14ac:dyDescent="0.2">
      <c r="A328" s="3">
        <v>326</v>
      </c>
      <c r="B328" s="3" t="s">
        <v>394</v>
      </c>
      <c r="C328" s="3" t="s">
        <v>32</v>
      </c>
      <c r="D328" s="3" t="s">
        <v>33</v>
      </c>
      <c r="E328" s="3" t="s">
        <v>33</v>
      </c>
      <c r="F328" s="3" t="s">
        <v>389</v>
      </c>
      <c r="G328" s="3">
        <v>7</v>
      </c>
      <c r="I328" s="6">
        <v>636920.82999999996</v>
      </c>
      <c r="J328" s="6">
        <v>5292981.82</v>
      </c>
      <c r="M328" s="3" t="s">
        <v>35</v>
      </c>
      <c r="N328" s="3" t="s">
        <v>733</v>
      </c>
      <c r="O328" s="3" t="s">
        <v>36</v>
      </c>
      <c r="T328" s="7"/>
    </row>
    <row r="329" spans="1:20" x14ac:dyDescent="0.2">
      <c r="A329" s="3">
        <v>327</v>
      </c>
      <c r="B329" s="3" t="s">
        <v>395</v>
      </c>
      <c r="C329" s="3" t="s">
        <v>32</v>
      </c>
      <c r="D329" s="3" t="s">
        <v>33</v>
      </c>
      <c r="E329" s="3" t="s">
        <v>33</v>
      </c>
      <c r="F329" s="3" t="s">
        <v>389</v>
      </c>
      <c r="G329" s="3">
        <v>8</v>
      </c>
      <c r="I329" s="6">
        <v>636860.97</v>
      </c>
      <c r="J329" s="6">
        <v>5292957.62</v>
      </c>
      <c r="M329" s="3" t="s">
        <v>35</v>
      </c>
      <c r="N329" s="3" t="s">
        <v>733</v>
      </c>
      <c r="O329" s="3" t="s">
        <v>36</v>
      </c>
      <c r="T329" s="7"/>
    </row>
    <row r="330" spans="1:20" x14ac:dyDescent="0.2">
      <c r="A330" s="3">
        <v>328</v>
      </c>
      <c r="B330" s="3" t="s">
        <v>396</v>
      </c>
      <c r="C330" s="3" t="s">
        <v>32</v>
      </c>
      <c r="D330" s="3" t="s">
        <v>33</v>
      </c>
      <c r="E330" s="3" t="s">
        <v>33</v>
      </c>
      <c r="F330" s="3" t="s">
        <v>389</v>
      </c>
      <c r="G330" s="3">
        <v>9</v>
      </c>
      <c r="I330" s="6">
        <v>636913.23</v>
      </c>
      <c r="J330" s="6">
        <v>5292951.0999999996</v>
      </c>
      <c r="M330" s="3" t="s">
        <v>35</v>
      </c>
      <c r="N330" s="3" t="s">
        <v>733</v>
      </c>
      <c r="O330" s="3" t="s">
        <v>36</v>
      </c>
      <c r="T330" s="7"/>
    </row>
    <row r="331" spans="1:20" x14ac:dyDescent="0.2">
      <c r="A331" s="3">
        <v>329</v>
      </c>
      <c r="B331" s="3" t="s">
        <v>397</v>
      </c>
      <c r="C331" s="3" t="s">
        <v>32</v>
      </c>
      <c r="D331" s="3" t="s">
        <v>33</v>
      </c>
      <c r="E331" s="3" t="s">
        <v>33</v>
      </c>
      <c r="F331" s="3" t="s">
        <v>389</v>
      </c>
      <c r="G331" s="3">
        <v>11</v>
      </c>
      <c r="I331" s="6">
        <v>636886.36</v>
      </c>
      <c r="J331" s="6">
        <v>5292947.24</v>
      </c>
      <c r="M331" s="3" t="s">
        <v>35</v>
      </c>
      <c r="N331" s="3" t="s">
        <v>733</v>
      </c>
      <c r="O331" s="3" t="s">
        <v>36</v>
      </c>
      <c r="T331" s="7"/>
    </row>
    <row r="332" spans="1:20" x14ac:dyDescent="0.2">
      <c r="A332" s="3">
        <v>330</v>
      </c>
      <c r="B332" s="3" t="s">
        <v>398</v>
      </c>
      <c r="C332" s="3" t="s">
        <v>32</v>
      </c>
      <c r="D332" s="3" t="s">
        <v>33</v>
      </c>
      <c r="E332" s="3" t="s">
        <v>33</v>
      </c>
      <c r="F332" s="3" t="s">
        <v>399</v>
      </c>
      <c r="G332" s="3">
        <v>1</v>
      </c>
      <c r="I332" s="6">
        <v>636465.03</v>
      </c>
      <c r="J332" s="6">
        <v>5293238.3099999996</v>
      </c>
      <c r="M332" s="3" t="s">
        <v>35</v>
      </c>
      <c r="N332" s="3" t="s">
        <v>733</v>
      </c>
      <c r="O332" s="3" t="s">
        <v>36</v>
      </c>
      <c r="T332" s="7"/>
    </row>
    <row r="333" spans="1:20" x14ac:dyDescent="0.2">
      <c r="A333" s="3">
        <v>331</v>
      </c>
      <c r="B333" s="3" t="s">
        <v>400</v>
      </c>
      <c r="C333" s="3" t="s">
        <v>32</v>
      </c>
      <c r="D333" s="3" t="s">
        <v>33</v>
      </c>
      <c r="E333" s="3" t="s">
        <v>33</v>
      </c>
      <c r="F333" s="3" t="s">
        <v>399</v>
      </c>
      <c r="G333" s="3">
        <v>2</v>
      </c>
      <c r="I333" s="6">
        <v>636493.71</v>
      </c>
      <c r="J333" s="6">
        <v>5293194.5199999996</v>
      </c>
      <c r="M333" s="3" t="s">
        <v>35</v>
      </c>
      <c r="N333" s="3" t="s">
        <v>733</v>
      </c>
      <c r="O333" s="3" t="s">
        <v>36</v>
      </c>
      <c r="T333" s="7"/>
    </row>
    <row r="334" spans="1:20" x14ac:dyDescent="0.2">
      <c r="A334" s="3">
        <v>332</v>
      </c>
      <c r="B334" s="3" t="s">
        <v>401</v>
      </c>
      <c r="C334" s="3" t="s">
        <v>32</v>
      </c>
      <c r="D334" s="3" t="s">
        <v>33</v>
      </c>
      <c r="E334" s="3" t="s">
        <v>33</v>
      </c>
      <c r="F334" s="3" t="s">
        <v>399</v>
      </c>
      <c r="G334" s="3">
        <v>2</v>
      </c>
      <c r="H334" s="3" t="s">
        <v>57</v>
      </c>
      <c r="I334" s="6">
        <v>636501.55000000005</v>
      </c>
      <c r="J334" s="6">
        <v>5293191.74</v>
      </c>
      <c r="M334" s="3" t="s">
        <v>35</v>
      </c>
      <c r="N334" s="3" t="s">
        <v>733</v>
      </c>
      <c r="O334" s="3" t="s">
        <v>36</v>
      </c>
      <c r="T334" s="7"/>
    </row>
    <row r="335" spans="1:20" x14ac:dyDescent="0.2">
      <c r="A335" s="3">
        <v>333</v>
      </c>
      <c r="B335" s="3" t="s">
        <v>402</v>
      </c>
      <c r="C335" s="3" t="s">
        <v>32</v>
      </c>
      <c r="D335" s="3" t="s">
        <v>33</v>
      </c>
      <c r="E335" s="3" t="s">
        <v>33</v>
      </c>
      <c r="F335" s="3" t="s">
        <v>399</v>
      </c>
      <c r="G335" s="3">
        <v>3</v>
      </c>
      <c r="I335" s="6">
        <v>636515.46</v>
      </c>
      <c r="J335" s="6">
        <v>5293272.45</v>
      </c>
      <c r="M335" s="3" t="s">
        <v>35</v>
      </c>
      <c r="N335" s="3" t="s">
        <v>733</v>
      </c>
      <c r="O335" s="3" t="s">
        <v>36</v>
      </c>
      <c r="T335" s="7"/>
    </row>
    <row r="336" spans="1:20" x14ac:dyDescent="0.2">
      <c r="A336" s="3">
        <v>334</v>
      </c>
      <c r="B336" s="3" t="s">
        <v>403</v>
      </c>
      <c r="C336" s="3" t="s">
        <v>32</v>
      </c>
      <c r="D336" s="3" t="s">
        <v>33</v>
      </c>
      <c r="E336" s="3" t="s">
        <v>33</v>
      </c>
      <c r="F336" s="3" t="s">
        <v>399</v>
      </c>
      <c r="G336" s="3">
        <v>4</v>
      </c>
      <c r="I336" s="6">
        <v>636516.49</v>
      </c>
      <c r="J336" s="6">
        <v>5293216.78</v>
      </c>
      <c r="M336" s="3" t="s">
        <v>35</v>
      </c>
      <c r="N336" s="3" t="s">
        <v>733</v>
      </c>
      <c r="O336" s="3" t="s">
        <v>36</v>
      </c>
      <c r="T336" s="7"/>
    </row>
    <row r="337" spans="1:20" x14ac:dyDescent="0.2">
      <c r="A337" s="3">
        <v>335</v>
      </c>
      <c r="B337" s="3" t="s">
        <v>404</v>
      </c>
      <c r="C337" s="3" t="s">
        <v>32</v>
      </c>
      <c r="D337" s="3" t="s">
        <v>33</v>
      </c>
      <c r="E337" s="3" t="s">
        <v>33</v>
      </c>
      <c r="F337" s="3" t="s">
        <v>399</v>
      </c>
      <c r="G337" s="3">
        <v>6</v>
      </c>
      <c r="I337" s="6">
        <v>636535.66</v>
      </c>
      <c r="J337" s="6">
        <v>5293238.1500000004</v>
      </c>
      <c r="M337" s="3" t="s">
        <v>35</v>
      </c>
      <c r="N337" s="3" t="s">
        <v>733</v>
      </c>
      <c r="O337" s="3" t="s">
        <v>36</v>
      </c>
      <c r="T337" s="7"/>
    </row>
    <row r="338" spans="1:20" x14ac:dyDescent="0.2">
      <c r="A338" s="3">
        <v>336</v>
      </c>
      <c r="B338" s="3" t="s">
        <v>405</v>
      </c>
      <c r="C338" s="3" t="s">
        <v>32</v>
      </c>
      <c r="D338" s="3" t="s">
        <v>33</v>
      </c>
      <c r="E338" s="3" t="s">
        <v>33</v>
      </c>
      <c r="F338" s="3" t="s">
        <v>399</v>
      </c>
      <c r="G338" s="3">
        <v>7</v>
      </c>
      <c r="I338" s="6">
        <v>636530.93000000005</v>
      </c>
      <c r="J338" s="6">
        <v>5293341.13</v>
      </c>
      <c r="M338" s="3" t="s">
        <v>35</v>
      </c>
      <c r="N338" s="3" t="s">
        <v>733</v>
      </c>
      <c r="O338" s="3" t="s">
        <v>36</v>
      </c>
      <c r="T338" s="7"/>
    </row>
    <row r="339" spans="1:20" x14ac:dyDescent="0.2">
      <c r="A339" s="3">
        <v>337</v>
      </c>
      <c r="B339" s="3" t="s">
        <v>406</v>
      </c>
      <c r="C339" s="3" t="s">
        <v>32</v>
      </c>
      <c r="D339" s="3" t="s">
        <v>33</v>
      </c>
      <c r="E339" s="3" t="s">
        <v>33</v>
      </c>
      <c r="F339" s="3" t="s">
        <v>399</v>
      </c>
      <c r="G339" s="3">
        <v>8</v>
      </c>
      <c r="I339" s="6">
        <v>636543.47</v>
      </c>
      <c r="J339" s="6">
        <v>5293269.07</v>
      </c>
      <c r="M339" s="3" t="s">
        <v>35</v>
      </c>
      <c r="N339" s="3" t="s">
        <v>733</v>
      </c>
      <c r="O339" s="3" t="s">
        <v>36</v>
      </c>
      <c r="T339" s="7"/>
    </row>
    <row r="340" spans="1:20" x14ac:dyDescent="0.2">
      <c r="A340" s="3">
        <v>338</v>
      </c>
      <c r="B340" s="3" t="s">
        <v>407</v>
      </c>
      <c r="C340" s="3" t="s">
        <v>32</v>
      </c>
      <c r="D340" s="3" t="s">
        <v>33</v>
      </c>
      <c r="E340" s="3" t="s">
        <v>33</v>
      </c>
      <c r="F340" s="3" t="s">
        <v>399</v>
      </c>
      <c r="G340" s="3">
        <v>9</v>
      </c>
      <c r="I340" s="6">
        <v>636556.82999999996</v>
      </c>
      <c r="J340" s="6">
        <v>5293409.46</v>
      </c>
      <c r="M340" s="3" t="s">
        <v>35</v>
      </c>
      <c r="N340" s="3" t="s">
        <v>733</v>
      </c>
      <c r="O340" s="3" t="s">
        <v>36</v>
      </c>
      <c r="T340" s="7"/>
    </row>
    <row r="341" spans="1:20" x14ac:dyDescent="0.2">
      <c r="A341" s="3">
        <v>339</v>
      </c>
      <c r="B341" s="3" t="s">
        <v>408</v>
      </c>
      <c r="C341" s="3" t="s">
        <v>32</v>
      </c>
      <c r="D341" s="3" t="s">
        <v>33</v>
      </c>
      <c r="E341" s="3" t="s">
        <v>33</v>
      </c>
      <c r="F341" s="3" t="s">
        <v>399</v>
      </c>
      <c r="G341" s="3">
        <v>10</v>
      </c>
      <c r="I341" s="6">
        <v>636548.57999999996</v>
      </c>
      <c r="J341" s="6">
        <v>5293292.0999999996</v>
      </c>
      <c r="M341" s="3" t="s">
        <v>35</v>
      </c>
      <c r="N341" s="3" t="s">
        <v>733</v>
      </c>
      <c r="O341" s="3" t="s">
        <v>36</v>
      </c>
      <c r="T341" s="7"/>
    </row>
    <row r="342" spans="1:20" x14ac:dyDescent="0.2">
      <c r="A342" s="3">
        <v>340</v>
      </c>
      <c r="B342" s="3" t="s">
        <v>409</v>
      </c>
      <c r="C342" s="3" t="s">
        <v>32</v>
      </c>
      <c r="D342" s="3" t="s">
        <v>33</v>
      </c>
      <c r="E342" s="3" t="s">
        <v>33</v>
      </c>
      <c r="F342" s="3" t="s">
        <v>399</v>
      </c>
      <c r="G342" s="3">
        <v>11</v>
      </c>
      <c r="I342" s="6">
        <v>636563.96</v>
      </c>
      <c r="J342" s="6">
        <v>5293442.32</v>
      </c>
      <c r="M342" s="3" t="s">
        <v>35</v>
      </c>
      <c r="N342" s="3" t="s">
        <v>733</v>
      </c>
      <c r="O342" s="3" t="s">
        <v>36</v>
      </c>
      <c r="T342" s="7"/>
    </row>
    <row r="343" spans="1:20" x14ac:dyDescent="0.2">
      <c r="A343" s="3">
        <v>341</v>
      </c>
      <c r="B343" s="3" t="s">
        <v>410</v>
      </c>
      <c r="C343" s="3" t="s">
        <v>32</v>
      </c>
      <c r="D343" s="3" t="s">
        <v>33</v>
      </c>
      <c r="E343" s="3" t="s">
        <v>33</v>
      </c>
      <c r="F343" s="3" t="s">
        <v>399</v>
      </c>
      <c r="G343" s="3">
        <v>13</v>
      </c>
      <c r="I343" s="6">
        <v>636569.52</v>
      </c>
      <c r="J343" s="6">
        <v>5293472.41</v>
      </c>
      <c r="M343" s="3" t="s">
        <v>35</v>
      </c>
      <c r="N343" s="3" t="s">
        <v>733</v>
      </c>
      <c r="O343" s="3" t="s">
        <v>36</v>
      </c>
      <c r="T343" s="7"/>
    </row>
    <row r="344" spans="1:20" x14ac:dyDescent="0.2">
      <c r="A344" s="3">
        <v>342</v>
      </c>
      <c r="B344" s="3" t="s">
        <v>411</v>
      </c>
      <c r="C344" s="3" t="s">
        <v>32</v>
      </c>
      <c r="D344" s="3" t="s">
        <v>33</v>
      </c>
      <c r="E344" s="3" t="s">
        <v>33</v>
      </c>
      <c r="F344" s="3" t="s">
        <v>399</v>
      </c>
      <c r="G344" s="3">
        <v>15</v>
      </c>
      <c r="I344" s="6">
        <v>636574.39</v>
      </c>
      <c r="J344" s="6">
        <v>5293506.3099999996</v>
      </c>
      <c r="M344" s="3" t="s">
        <v>35</v>
      </c>
      <c r="N344" s="3" t="s">
        <v>733</v>
      </c>
      <c r="O344" s="3" t="s">
        <v>36</v>
      </c>
      <c r="T344" s="7"/>
    </row>
    <row r="345" spans="1:20" x14ac:dyDescent="0.2">
      <c r="A345" s="3">
        <v>343</v>
      </c>
      <c r="B345" s="3" t="s">
        <v>412</v>
      </c>
      <c r="C345" s="3" t="s">
        <v>32</v>
      </c>
      <c r="D345" s="3" t="s">
        <v>33</v>
      </c>
      <c r="E345" s="3" t="s">
        <v>33</v>
      </c>
      <c r="F345" s="3" t="s">
        <v>399</v>
      </c>
      <c r="G345" s="3">
        <v>16</v>
      </c>
      <c r="I345" s="6">
        <v>636581.74</v>
      </c>
      <c r="J345" s="6">
        <v>5293419.0199999996</v>
      </c>
      <c r="M345" s="3" t="s">
        <v>35</v>
      </c>
      <c r="N345" s="3" t="s">
        <v>733</v>
      </c>
      <c r="O345" s="3" t="s">
        <v>36</v>
      </c>
      <c r="T345" s="7"/>
    </row>
    <row r="346" spans="1:20" x14ac:dyDescent="0.2">
      <c r="A346" s="3">
        <v>344</v>
      </c>
      <c r="B346" s="3" t="s">
        <v>413</v>
      </c>
      <c r="C346" s="3" t="s">
        <v>32</v>
      </c>
      <c r="D346" s="3" t="s">
        <v>33</v>
      </c>
      <c r="E346" s="3" t="s">
        <v>33</v>
      </c>
      <c r="F346" s="3" t="s">
        <v>399</v>
      </c>
      <c r="G346" s="3">
        <v>18</v>
      </c>
      <c r="I346" s="6">
        <v>636587.57999999996</v>
      </c>
      <c r="J346" s="6">
        <v>5293443.83</v>
      </c>
      <c r="M346" s="3" t="s">
        <v>35</v>
      </c>
      <c r="N346" s="3" t="s">
        <v>733</v>
      </c>
      <c r="O346" s="3" t="s">
        <v>36</v>
      </c>
      <c r="T346" s="7"/>
    </row>
    <row r="347" spans="1:20" x14ac:dyDescent="0.2">
      <c r="A347" s="3">
        <v>345</v>
      </c>
      <c r="B347" s="3" t="s">
        <v>414</v>
      </c>
      <c r="C347" s="3" t="s">
        <v>32</v>
      </c>
      <c r="D347" s="3" t="s">
        <v>33</v>
      </c>
      <c r="E347" s="3" t="s">
        <v>33</v>
      </c>
      <c r="F347" s="3" t="s">
        <v>399</v>
      </c>
      <c r="G347" s="3">
        <v>20</v>
      </c>
      <c r="I347" s="6">
        <v>636591.86</v>
      </c>
      <c r="J347" s="6">
        <v>5293467.53</v>
      </c>
      <c r="M347" s="3" t="s">
        <v>35</v>
      </c>
      <c r="N347" s="3" t="s">
        <v>42</v>
      </c>
      <c r="O347" s="3" t="s">
        <v>36</v>
      </c>
      <c r="T347" s="7"/>
    </row>
    <row r="348" spans="1:20" x14ac:dyDescent="0.2">
      <c r="A348" s="3">
        <v>346</v>
      </c>
      <c r="B348" s="3" t="s">
        <v>415</v>
      </c>
      <c r="C348" s="3" t="s">
        <v>32</v>
      </c>
      <c r="D348" s="3" t="s">
        <v>33</v>
      </c>
      <c r="E348" s="3" t="s">
        <v>33</v>
      </c>
      <c r="F348" s="3" t="s">
        <v>399</v>
      </c>
      <c r="G348" s="3">
        <v>22</v>
      </c>
      <c r="I348" s="6">
        <v>636595.63</v>
      </c>
      <c r="J348" s="6">
        <v>5293492.16</v>
      </c>
      <c r="M348" s="3" t="s">
        <v>35</v>
      </c>
      <c r="N348" s="3" t="s">
        <v>733</v>
      </c>
      <c r="O348" s="3" t="s">
        <v>36</v>
      </c>
      <c r="T348" s="7"/>
    </row>
    <row r="349" spans="1:20" x14ac:dyDescent="0.2">
      <c r="A349" s="3">
        <v>347</v>
      </c>
      <c r="B349" s="3" t="s">
        <v>416</v>
      </c>
      <c r="C349" s="3" t="s">
        <v>32</v>
      </c>
      <c r="D349" s="3" t="s">
        <v>33</v>
      </c>
      <c r="E349" s="3" t="s">
        <v>33</v>
      </c>
      <c r="F349" s="3" t="s">
        <v>399</v>
      </c>
      <c r="G349" s="3">
        <v>24</v>
      </c>
      <c r="I349" s="6">
        <v>636613.17000000004</v>
      </c>
      <c r="J349" s="6">
        <v>5293514.51</v>
      </c>
      <c r="M349" s="3" t="s">
        <v>35</v>
      </c>
      <c r="N349" s="3" t="s">
        <v>733</v>
      </c>
      <c r="O349" s="3" t="s">
        <v>36</v>
      </c>
      <c r="T349" s="7"/>
    </row>
    <row r="350" spans="1:20" x14ac:dyDescent="0.2">
      <c r="A350" s="3">
        <v>348</v>
      </c>
      <c r="B350" s="3" t="s">
        <v>417</v>
      </c>
      <c r="C350" s="3" t="s">
        <v>32</v>
      </c>
      <c r="D350" s="3" t="s">
        <v>33</v>
      </c>
      <c r="E350" s="3" t="s">
        <v>33</v>
      </c>
      <c r="F350" s="3" t="s">
        <v>418</v>
      </c>
      <c r="G350" s="3">
        <v>2</v>
      </c>
      <c r="I350" s="6">
        <v>636319.26</v>
      </c>
      <c r="J350" s="6">
        <v>5293279.93</v>
      </c>
      <c r="M350" s="3" t="s">
        <v>35</v>
      </c>
      <c r="N350" s="3" t="s">
        <v>733</v>
      </c>
      <c r="O350" s="3" t="s">
        <v>36</v>
      </c>
      <c r="T350" s="7"/>
    </row>
    <row r="351" spans="1:20" x14ac:dyDescent="0.2">
      <c r="A351" s="3">
        <v>349</v>
      </c>
      <c r="B351" s="3" t="s">
        <v>419</v>
      </c>
      <c r="C351" s="3" t="s">
        <v>32</v>
      </c>
      <c r="D351" s="3" t="s">
        <v>33</v>
      </c>
      <c r="E351" s="3" t="s">
        <v>33</v>
      </c>
      <c r="F351" s="3" t="s">
        <v>418</v>
      </c>
      <c r="G351" s="3">
        <v>3</v>
      </c>
      <c r="I351" s="6">
        <v>636210.98</v>
      </c>
      <c r="J351" s="6">
        <v>5293290.7699999996</v>
      </c>
      <c r="M351" s="3" t="s">
        <v>35</v>
      </c>
      <c r="N351" s="3" t="s">
        <v>733</v>
      </c>
      <c r="O351" s="3" t="s">
        <v>36</v>
      </c>
      <c r="T351" s="7"/>
    </row>
    <row r="352" spans="1:20" x14ac:dyDescent="0.2">
      <c r="A352" s="3">
        <v>350</v>
      </c>
      <c r="B352" s="3" t="s">
        <v>420</v>
      </c>
      <c r="C352" s="3" t="s">
        <v>32</v>
      </c>
      <c r="D352" s="3" t="s">
        <v>33</v>
      </c>
      <c r="E352" s="3" t="s">
        <v>33</v>
      </c>
      <c r="F352" s="3" t="s">
        <v>418</v>
      </c>
      <c r="G352" s="3">
        <v>4</v>
      </c>
      <c r="I352" s="6">
        <v>636289.72</v>
      </c>
      <c r="J352" s="6">
        <v>5293281.63</v>
      </c>
      <c r="M352" s="3" t="s">
        <v>35</v>
      </c>
      <c r="N352" s="3" t="s">
        <v>733</v>
      </c>
      <c r="O352" s="3" t="s">
        <v>36</v>
      </c>
      <c r="T352" s="7"/>
    </row>
    <row r="353" spans="1:20" x14ac:dyDescent="0.2">
      <c r="A353" s="3">
        <v>351</v>
      </c>
      <c r="B353" s="3" t="s">
        <v>421</v>
      </c>
      <c r="C353" s="3" t="s">
        <v>32</v>
      </c>
      <c r="D353" s="3" t="s">
        <v>33</v>
      </c>
      <c r="E353" s="3" t="s">
        <v>33</v>
      </c>
      <c r="F353" s="3" t="s">
        <v>418</v>
      </c>
      <c r="G353" s="3">
        <v>5</v>
      </c>
      <c r="I353" s="6">
        <v>636170.99</v>
      </c>
      <c r="J353" s="6">
        <v>5293301.12</v>
      </c>
      <c r="M353" s="3" t="s">
        <v>35</v>
      </c>
      <c r="N353" s="3" t="s">
        <v>733</v>
      </c>
      <c r="O353" s="3" t="s">
        <v>36</v>
      </c>
      <c r="T353" s="7"/>
    </row>
    <row r="354" spans="1:20" x14ac:dyDescent="0.2">
      <c r="A354" s="3">
        <v>352</v>
      </c>
      <c r="B354" s="3" t="s">
        <v>422</v>
      </c>
      <c r="C354" s="3" t="s">
        <v>32</v>
      </c>
      <c r="D354" s="3" t="s">
        <v>33</v>
      </c>
      <c r="E354" s="3" t="s">
        <v>33</v>
      </c>
      <c r="F354" s="3" t="s">
        <v>418</v>
      </c>
      <c r="G354" s="3">
        <v>6</v>
      </c>
      <c r="I354" s="6">
        <v>636248.74</v>
      </c>
      <c r="J354" s="6">
        <v>5293272.74</v>
      </c>
      <c r="M354" s="3" t="s">
        <v>38</v>
      </c>
      <c r="N354" s="3" t="s">
        <v>733</v>
      </c>
      <c r="O354" s="3" t="s">
        <v>36</v>
      </c>
      <c r="T354" s="7"/>
    </row>
    <row r="355" spans="1:20" x14ac:dyDescent="0.2">
      <c r="A355" s="3">
        <v>353</v>
      </c>
      <c r="B355" s="3" t="s">
        <v>423</v>
      </c>
      <c r="C355" s="3" t="s">
        <v>32</v>
      </c>
      <c r="D355" s="3" t="s">
        <v>33</v>
      </c>
      <c r="E355" s="3" t="s">
        <v>33</v>
      </c>
      <c r="F355" s="3" t="s">
        <v>418</v>
      </c>
      <c r="G355" s="3">
        <v>7</v>
      </c>
      <c r="I355" s="6">
        <v>636180.38</v>
      </c>
      <c r="J355" s="6">
        <v>5293308.8099999996</v>
      </c>
      <c r="M355" s="3" t="s">
        <v>35</v>
      </c>
      <c r="N355" s="3" t="s">
        <v>733</v>
      </c>
      <c r="O355" s="3" t="s">
        <v>36</v>
      </c>
      <c r="T355" s="7"/>
    </row>
    <row r="356" spans="1:20" x14ac:dyDescent="0.2">
      <c r="A356" s="3">
        <v>354</v>
      </c>
      <c r="B356" s="3" t="s">
        <v>424</v>
      </c>
      <c r="C356" s="3" t="s">
        <v>32</v>
      </c>
      <c r="D356" s="3" t="s">
        <v>33</v>
      </c>
      <c r="E356" s="3" t="s">
        <v>33</v>
      </c>
      <c r="F356" s="3" t="s">
        <v>418</v>
      </c>
      <c r="G356" s="3">
        <v>8</v>
      </c>
      <c r="I356" s="6">
        <v>636223.5</v>
      </c>
      <c r="J356" s="6">
        <v>5293273.01</v>
      </c>
      <c r="M356" s="3" t="s">
        <v>35</v>
      </c>
      <c r="N356" s="3" t="s">
        <v>733</v>
      </c>
      <c r="O356" s="3" t="s">
        <v>36</v>
      </c>
      <c r="T356" s="7"/>
    </row>
    <row r="357" spans="1:20" x14ac:dyDescent="0.2">
      <c r="A357" s="3">
        <v>355</v>
      </c>
      <c r="B357" s="3" t="s">
        <v>425</v>
      </c>
      <c r="C357" s="3" t="s">
        <v>32</v>
      </c>
      <c r="D357" s="3" t="s">
        <v>33</v>
      </c>
      <c r="E357" s="3" t="s">
        <v>33</v>
      </c>
      <c r="F357" s="3" t="s">
        <v>418</v>
      </c>
      <c r="G357" s="3">
        <v>9</v>
      </c>
      <c r="I357" s="6">
        <v>636213.04</v>
      </c>
      <c r="J357" s="6">
        <v>5293321.21</v>
      </c>
      <c r="M357" s="3" t="s">
        <v>35</v>
      </c>
      <c r="N357" s="3" t="s">
        <v>733</v>
      </c>
      <c r="O357" s="3" t="s">
        <v>36</v>
      </c>
      <c r="T357" s="7"/>
    </row>
    <row r="358" spans="1:20" x14ac:dyDescent="0.2">
      <c r="A358" s="3">
        <v>356</v>
      </c>
      <c r="B358" s="3" t="s">
        <v>426</v>
      </c>
      <c r="C358" s="3" t="s">
        <v>32</v>
      </c>
      <c r="D358" s="3" t="s">
        <v>33</v>
      </c>
      <c r="E358" s="3" t="s">
        <v>33</v>
      </c>
      <c r="F358" s="3" t="s">
        <v>418</v>
      </c>
      <c r="G358" s="3">
        <v>10</v>
      </c>
      <c r="I358" s="6">
        <v>636244.85</v>
      </c>
      <c r="J358" s="6">
        <v>5293304.05</v>
      </c>
      <c r="M358" s="3" t="s">
        <v>35</v>
      </c>
      <c r="N358" s="3" t="s">
        <v>733</v>
      </c>
      <c r="O358" s="3" t="s">
        <v>36</v>
      </c>
      <c r="T358" s="7"/>
    </row>
    <row r="359" spans="1:20" x14ac:dyDescent="0.2">
      <c r="A359" s="3">
        <v>357</v>
      </c>
      <c r="B359" s="3" t="s">
        <v>427</v>
      </c>
      <c r="C359" s="3" t="s">
        <v>32</v>
      </c>
      <c r="D359" s="3" t="s">
        <v>33</v>
      </c>
      <c r="E359" s="3" t="s">
        <v>33</v>
      </c>
      <c r="F359" s="3" t="s">
        <v>418</v>
      </c>
      <c r="G359" s="3">
        <v>11</v>
      </c>
      <c r="I359" s="6">
        <v>636217.93999999994</v>
      </c>
      <c r="J359" s="6">
        <v>5293376.68</v>
      </c>
      <c r="M359" s="3" t="s">
        <v>35</v>
      </c>
      <c r="N359" s="3" t="s">
        <v>42</v>
      </c>
      <c r="O359" s="3" t="s">
        <v>36</v>
      </c>
      <c r="T359" s="7"/>
    </row>
    <row r="360" spans="1:20" x14ac:dyDescent="0.2">
      <c r="A360" s="3">
        <v>358</v>
      </c>
      <c r="B360" s="3" t="s">
        <v>428</v>
      </c>
      <c r="C360" s="3" t="s">
        <v>32</v>
      </c>
      <c r="D360" s="3" t="s">
        <v>33</v>
      </c>
      <c r="E360" s="3" t="s">
        <v>33</v>
      </c>
      <c r="F360" s="3" t="s">
        <v>418</v>
      </c>
      <c r="G360" s="3">
        <v>12</v>
      </c>
      <c r="I360" s="6">
        <v>636232.76</v>
      </c>
      <c r="J360" s="6">
        <v>5293331.88</v>
      </c>
      <c r="M360" s="3" t="s">
        <v>35</v>
      </c>
      <c r="N360" s="3" t="s">
        <v>42</v>
      </c>
      <c r="O360" s="3" t="s">
        <v>36</v>
      </c>
      <c r="T360" s="7"/>
    </row>
    <row r="361" spans="1:20" x14ac:dyDescent="0.2">
      <c r="A361" s="3">
        <v>359</v>
      </c>
      <c r="B361" s="3" t="s">
        <v>429</v>
      </c>
      <c r="C361" s="3" t="s">
        <v>32</v>
      </c>
      <c r="D361" s="3" t="s">
        <v>33</v>
      </c>
      <c r="E361" s="3" t="s">
        <v>33</v>
      </c>
      <c r="F361" s="3" t="s">
        <v>418</v>
      </c>
      <c r="G361" s="3">
        <v>13</v>
      </c>
      <c r="I361" s="6">
        <v>636209.26</v>
      </c>
      <c r="J361" s="6">
        <v>5293414.3</v>
      </c>
      <c r="M361" s="3" t="s">
        <v>35</v>
      </c>
      <c r="N361" s="3" t="s">
        <v>733</v>
      </c>
      <c r="O361" s="3" t="s">
        <v>36</v>
      </c>
      <c r="T361" s="7"/>
    </row>
    <row r="362" spans="1:20" x14ac:dyDescent="0.2">
      <c r="A362" s="3">
        <v>360</v>
      </c>
      <c r="B362" s="3" t="s">
        <v>430</v>
      </c>
      <c r="C362" s="3" t="s">
        <v>32</v>
      </c>
      <c r="D362" s="3" t="s">
        <v>33</v>
      </c>
      <c r="E362" s="3" t="s">
        <v>33</v>
      </c>
      <c r="F362" s="3" t="s">
        <v>418</v>
      </c>
      <c r="G362" s="3">
        <v>14</v>
      </c>
      <c r="I362" s="6">
        <v>636240.38</v>
      </c>
      <c r="J362" s="6">
        <v>5293425.63</v>
      </c>
      <c r="M362" s="3" t="s">
        <v>35</v>
      </c>
      <c r="N362" s="3" t="s">
        <v>733</v>
      </c>
      <c r="O362" s="3" t="s">
        <v>36</v>
      </c>
      <c r="T362" s="7"/>
    </row>
    <row r="363" spans="1:20" x14ac:dyDescent="0.2">
      <c r="A363" s="3">
        <v>361</v>
      </c>
      <c r="B363" s="3" t="s">
        <v>431</v>
      </c>
      <c r="C363" s="3" t="s">
        <v>32</v>
      </c>
      <c r="D363" s="3" t="s">
        <v>33</v>
      </c>
      <c r="E363" s="3" t="s">
        <v>33</v>
      </c>
      <c r="F363" s="3" t="s">
        <v>418</v>
      </c>
      <c r="G363" s="3">
        <v>15</v>
      </c>
      <c r="I363" s="6">
        <v>636196.06999999995</v>
      </c>
      <c r="J363" s="6">
        <v>5293464.4400000004</v>
      </c>
      <c r="M363" s="3" t="s">
        <v>35</v>
      </c>
      <c r="N363" s="3" t="s">
        <v>42</v>
      </c>
      <c r="O363" s="3" t="s">
        <v>36</v>
      </c>
      <c r="T363" s="7"/>
    </row>
    <row r="364" spans="1:20" x14ac:dyDescent="0.2">
      <c r="A364" s="3">
        <v>362</v>
      </c>
      <c r="B364" s="3" t="s">
        <v>432</v>
      </c>
      <c r="C364" s="3" t="s">
        <v>32</v>
      </c>
      <c r="D364" s="3" t="s">
        <v>33</v>
      </c>
      <c r="E364" s="3" t="s">
        <v>33</v>
      </c>
      <c r="F364" s="3" t="s">
        <v>418</v>
      </c>
      <c r="G364" s="3">
        <v>16</v>
      </c>
      <c r="I364" s="6">
        <v>636240.23</v>
      </c>
      <c r="J364" s="6">
        <v>5293461.04</v>
      </c>
      <c r="M364" s="3" t="s">
        <v>35</v>
      </c>
      <c r="N364" s="3" t="s">
        <v>733</v>
      </c>
      <c r="O364" s="3" t="s">
        <v>36</v>
      </c>
      <c r="T364" s="7"/>
    </row>
    <row r="365" spans="1:20" x14ac:dyDescent="0.2">
      <c r="A365" s="3">
        <v>363</v>
      </c>
      <c r="B365" s="3" t="s">
        <v>433</v>
      </c>
      <c r="C365" s="3" t="s">
        <v>32</v>
      </c>
      <c r="D365" s="3" t="s">
        <v>33</v>
      </c>
      <c r="E365" s="3" t="s">
        <v>33</v>
      </c>
      <c r="F365" s="3" t="s">
        <v>418</v>
      </c>
      <c r="G365" s="3">
        <v>17</v>
      </c>
      <c r="I365" s="6">
        <v>636171.31999999995</v>
      </c>
      <c r="J365" s="6">
        <v>5293487.75</v>
      </c>
      <c r="M365" s="3" t="s">
        <v>35</v>
      </c>
      <c r="N365" s="3" t="s">
        <v>733</v>
      </c>
      <c r="O365" s="3" t="s">
        <v>36</v>
      </c>
      <c r="T365" s="7"/>
    </row>
    <row r="366" spans="1:20" x14ac:dyDescent="0.2">
      <c r="A366" s="3">
        <v>364</v>
      </c>
      <c r="B366" s="3" t="s">
        <v>434</v>
      </c>
      <c r="C366" s="3" t="s">
        <v>32</v>
      </c>
      <c r="D366" s="3" t="s">
        <v>33</v>
      </c>
      <c r="E366" s="3" t="s">
        <v>33</v>
      </c>
      <c r="F366" s="3" t="s">
        <v>418</v>
      </c>
      <c r="G366" s="3">
        <v>18</v>
      </c>
      <c r="I366" s="6">
        <v>636223.89</v>
      </c>
      <c r="J366" s="6">
        <v>5293432.93</v>
      </c>
      <c r="M366" s="3" t="s">
        <v>35</v>
      </c>
      <c r="N366" s="3" t="s">
        <v>733</v>
      </c>
      <c r="O366" s="3" t="s">
        <v>36</v>
      </c>
      <c r="T366" s="7"/>
    </row>
    <row r="367" spans="1:20" x14ac:dyDescent="0.2">
      <c r="A367" s="3">
        <v>365</v>
      </c>
      <c r="B367" s="3" t="s">
        <v>435</v>
      </c>
      <c r="C367" s="3" t="s">
        <v>32</v>
      </c>
      <c r="D367" s="3" t="s">
        <v>33</v>
      </c>
      <c r="E367" s="3" t="s">
        <v>33</v>
      </c>
      <c r="F367" s="3" t="s">
        <v>418</v>
      </c>
      <c r="G367" s="3">
        <v>19</v>
      </c>
      <c r="I367" s="6">
        <v>636195.31999999995</v>
      </c>
      <c r="J367" s="6">
        <v>5293505.38</v>
      </c>
      <c r="M367" s="3" t="s">
        <v>35</v>
      </c>
      <c r="N367" s="3" t="s">
        <v>42</v>
      </c>
      <c r="O367" s="3" t="s">
        <v>36</v>
      </c>
      <c r="T367" s="7"/>
    </row>
    <row r="368" spans="1:20" x14ac:dyDescent="0.2">
      <c r="A368" s="3">
        <v>366</v>
      </c>
      <c r="B368" s="3" t="s">
        <v>436</v>
      </c>
      <c r="C368" s="3" t="s">
        <v>32</v>
      </c>
      <c r="D368" s="3" t="s">
        <v>33</v>
      </c>
      <c r="E368" s="3" t="s">
        <v>33</v>
      </c>
      <c r="F368" s="3" t="s">
        <v>418</v>
      </c>
      <c r="G368" s="3">
        <v>20</v>
      </c>
      <c r="I368" s="6">
        <v>636215.44999999995</v>
      </c>
      <c r="J368" s="6">
        <v>5293495.6900000004</v>
      </c>
      <c r="M368" s="3" t="s">
        <v>35</v>
      </c>
      <c r="N368" s="3" t="s">
        <v>733</v>
      </c>
      <c r="O368" s="3" t="s">
        <v>36</v>
      </c>
      <c r="T368" s="7"/>
    </row>
    <row r="369" spans="1:20" x14ac:dyDescent="0.2">
      <c r="A369" s="3">
        <v>367</v>
      </c>
      <c r="B369" s="3" t="s">
        <v>437</v>
      </c>
      <c r="C369" s="3" t="s">
        <v>32</v>
      </c>
      <c r="D369" s="3" t="s">
        <v>33</v>
      </c>
      <c r="E369" s="3" t="s">
        <v>33</v>
      </c>
      <c r="F369" s="3" t="s">
        <v>418</v>
      </c>
      <c r="G369" s="3">
        <v>21</v>
      </c>
      <c r="I369" s="6">
        <v>636148.04</v>
      </c>
      <c r="J369" s="6">
        <v>5293542.9000000004</v>
      </c>
      <c r="M369" s="3" t="s">
        <v>35</v>
      </c>
      <c r="N369" s="3" t="s">
        <v>733</v>
      </c>
      <c r="O369" s="3" t="s">
        <v>36</v>
      </c>
      <c r="T369" s="7"/>
    </row>
    <row r="370" spans="1:20" x14ac:dyDescent="0.2">
      <c r="A370" s="3">
        <v>368</v>
      </c>
      <c r="B370" s="3" t="s">
        <v>438</v>
      </c>
      <c r="C370" s="3" t="s">
        <v>32</v>
      </c>
      <c r="D370" s="3" t="s">
        <v>33</v>
      </c>
      <c r="E370" s="3" t="s">
        <v>33</v>
      </c>
      <c r="F370" s="3" t="s">
        <v>418</v>
      </c>
      <c r="G370" s="3">
        <v>22</v>
      </c>
      <c r="I370" s="6">
        <v>636222.81999999995</v>
      </c>
      <c r="J370" s="6">
        <v>5293517.2699999996</v>
      </c>
      <c r="M370" s="3" t="s">
        <v>35</v>
      </c>
      <c r="N370" s="3" t="s">
        <v>733</v>
      </c>
      <c r="O370" s="3" t="s">
        <v>36</v>
      </c>
      <c r="T370" s="7"/>
    </row>
    <row r="371" spans="1:20" x14ac:dyDescent="0.2">
      <c r="A371" s="3">
        <v>369</v>
      </c>
      <c r="B371" s="3" t="s">
        <v>439</v>
      </c>
      <c r="C371" s="3" t="s">
        <v>32</v>
      </c>
      <c r="D371" s="3" t="s">
        <v>33</v>
      </c>
      <c r="E371" s="3" t="s">
        <v>33</v>
      </c>
      <c r="F371" s="3" t="s">
        <v>418</v>
      </c>
      <c r="G371" s="3">
        <v>23</v>
      </c>
      <c r="I371" s="6">
        <v>636191.44999999995</v>
      </c>
      <c r="J371" s="6">
        <v>5293538.05</v>
      </c>
      <c r="M371" s="3" t="s">
        <v>35</v>
      </c>
      <c r="N371" s="3" t="s">
        <v>733</v>
      </c>
      <c r="O371" s="3" t="s">
        <v>36</v>
      </c>
      <c r="T371" s="7"/>
    </row>
    <row r="372" spans="1:20" x14ac:dyDescent="0.2">
      <c r="A372" s="3">
        <v>370</v>
      </c>
      <c r="B372" s="3" t="s">
        <v>440</v>
      </c>
      <c r="C372" s="3" t="s">
        <v>32</v>
      </c>
      <c r="D372" s="3" t="s">
        <v>33</v>
      </c>
      <c r="E372" s="3" t="s">
        <v>33</v>
      </c>
      <c r="F372" s="3" t="s">
        <v>418</v>
      </c>
      <c r="G372" s="3">
        <v>24</v>
      </c>
      <c r="I372" s="6">
        <v>636214.88</v>
      </c>
      <c r="J372" s="6">
        <v>5293602.01</v>
      </c>
      <c r="M372" s="3" t="s">
        <v>38</v>
      </c>
      <c r="N372" s="3" t="s">
        <v>733</v>
      </c>
      <c r="O372" s="3" t="s">
        <v>36</v>
      </c>
      <c r="T372" s="7"/>
    </row>
    <row r="373" spans="1:20" x14ac:dyDescent="0.2">
      <c r="A373" s="3">
        <v>371</v>
      </c>
      <c r="B373" s="3" t="s">
        <v>441</v>
      </c>
      <c r="C373" s="3" t="s">
        <v>32</v>
      </c>
      <c r="D373" s="3" t="s">
        <v>33</v>
      </c>
      <c r="E373" s="3" t="s">
        <v>33</v>
      </c>
      <c r="F373" s="3" t="s">
        <v>418</v>
      </c>
      <c r="G373" s="3">
        <v>25</v>
      </c>
      <c r="I373" s="6">
        <v>636194.67000000004</v>
      </c>
      <c r="J373" s="6">
        <v>5293574.05</v>
      </c>
      <c r="M373" s="3" t="s">
        <v>35</v>
      </c>
      <c r="N373" s="3" t="s">
        <v>733</v>
      </c>
      <c r="O373" s="3" t="s">
        <v>36</v>
      </c>
      <c r="T373" s="7"/>
    </row>
    <row r="374" spans="1:20" x14ac:dyDescent="0.2">
      <c r="A374" s="3">
        <v>372</v>
      </c>
      <c r="B374" s="3" t="s">
        <v>442</v>
      </c>
      <c r="C374" s="3" t="s">
        <v>32</v>
      </c>
      <c r="D374" s="3" t="s">
        <v>33</v>
      </c>
      <c r="E374" s="3" t="s">
        <v>33</v>
      </c>
      <c r="F374" s="3" t="s">
        <v>418</v>
      </c>
      <c r="G374" s="3">
        <v>26</v>
      </c>
      <c r="I374" s="6">
        <v>636227.53</v>
      </c>
      <c r="J374" s="6">
        <v>5293627.88</v>
      </c>
      <c r="M374" s="3" t="s">
        <v>35</v>
      </c>
      <c r="N374" s="3" t="s">
        <v>733</v>
      </c>
      <c r="O374" s="3" t="s">
        <v>36</v>
      </c>
      <c r="T374" s="7"/>
    </row>
    <row r="375" spans="1:20" x14ac:dyDescent="0.2">
      <c r="A375" s="3">
        <v>373</v>
      </c>
      <c r="B375" s="3" t="s">
        <v>443</v>
      </c>
      <c r="C375" s="3" t="s">
        <v>32</v>
      </c>
      <c r="D375" s="3" t="s">
        <v>33</v>
      </c>
      <c r="E375" s="3" t="s">
        <v>33</v>
      </c>
      <c r="F375" s="3" t="s">
        <v>418</v>
      </c>
      <c r="G375" s="3">
        <v>27</v>
      </c>
      <c r="I375" s="6">
        <v>636044.66</v>
      </c>
      <c r="J375" s="6">
        <v>5293781.59</v>
      </c>
      <c r="M375" s="3" t="s">
        <v>35</v>
      </c>
      <c r="N375" s="3" t="s">
        <v>42</v>
      </c>
      <c r="O375" s="3" t="s">
        <v>36</v>
      </c>
      <c r="T375" s="7"/>
    </row>
    <row r="376" spans="1:20" x14ac:dyDescent="0.2">
      <c r="A376" s="3">
        <v>374</v>
      </c>
      <c r="B376" s="3" t="s">
        <v>444</v>
      </c>
      <c r="C376" s="3" t="s">
        <v>32</v>
      </c>
      <c r="D376" s="3" t="s">
        <v>33</v>
      </c>
      <c r="E376" s="3" t="s">
        <v>33</v>
      </c>
      <c r="F376" s="3" t="s">
        <v>418</v>
      </c>
      <c r="G376" s="3">
        <v>28</v>
      </c>
      <c r="I376" s="6">
        <v>636214.99</v>
      </c>
      <c r="J376" s="6">
        <v>5293651.49</v>
      </c>
      <c r="M376" s="3" t="s">
        <v>35</v>
      </c>
      <c r="N376" s="3" t="s">
        <v>733</v>
      </c>
      <c r="O376" s="3" t="s">
        <v>36</v>
      </c>
      <c r="T376" s="7"/>
    </row>
    <row r="377" spans="1:20" x14ac:dyDescent="0.2">
      <c r="A377" s="3">
        <v>375</v>
      </c>
      <c r="B377" s="3" t="s">
        <v>445</v>
      </c>
      <c r="C377" s="3" t="s">
        <v>32</v>
      </c>
      <c r="D377" s="3" t="s">
        <v>33</v>
      </c>
      <c r="E377" s="3" t="s">
        <v>33</v>
      </c>
      <c r="F377" s="3" t="s">
        <v>418</v>
      </c>
      <c r="G377" s="3">
        <v>29</v>
      </c>
      <c r="I377" s="6">
        <v>636063.87</v>
      </c>
      <c r="J377" s="6">
        <v>5293876</v>
      </c>
      <c r="M377" s="3" t="s">
        <v>35</v>
      </c>
      <c r="N377" s="3" t="s">
        <v>42</v>
      </c>
      <c r="O377" s="3" t="s">
        <v>36</v>
      </c>
      <c r="T377" s="7"/>
    </row>
    <row r="378" spans="1:20" x14ac:dyDescent="0.2">
      <c r="A378" s="3">
        <v>376</v>
      </c>
      <c r="B378" s="3" t="s">
        <v>446</v>
      </c>
      <c r="C378" s="3" t="s">
        <v>32</v>
      </c>
      <c r="D378" s="3" t="s">
        <v>33</v>
      </c>
      <c r="E378" s="3" t="s">
        <v>33</v>
      </c>
      <c r="F378" s="3" t="s">
        <v>418</v>
      </c>
      <c r="G378" s="3">
        <v>30</v>
      </c>
      <c r="I378" s="6">
        <v>636202.6</v>
      </c>
      <c r="J378" s="6">
        <v>5293670.01</v>
      </c>
      <c r="M378" s="3" t="s">
        <v>35</v>
      </c>
      <c r="N378" s="3" t="s">
        <v>733</v>
      </c>
      <c r="O378" s="3" t="s">
        <v>36</v>
      </c>
      <c r="T378" s="7"/>
    </row>
    <row r="379" spans="1:20" x14ac:dyDescent="0.2">
      <c r="A379" s="3">
        <v>377</v>
      </c>
      <c r="B379" s="3" t="s">
        <v>447</v>
      </c>
      <c r="C379" s="3" t="s">
        <v>32</v>
      </c>
      <c r="D379" s="3" t="s">
        <v>33</v>
      </c>
      <c r="E379" s="3" t="s">
        <v>33</v>
      </c>
      <c r="F379" s="3" t="s">
        <v>448</v>
      </c>
      <c r="G379" s="3">
        <v>1</v>
      </c>
      <c r="I379" s="6">
        <v>636293.59</v>
      </c>
      <c r="J379" s="6">
        <v>5292642.5</v>
      </c>
      <c r="M379" s="3" t="s">
        <v>35</v>
      </c>
      <c r="N379" s="3" t="s">
        <v>733</v>
      </c>
      <c r="O379" s="3" t="s">
        <v>36</v>
      </c>
      <c r="T379" s="7"/>
    </row>
    <row r="380" spans="1:20" x14ac:dyDescent="0.2">
      <c r="A380" s="3">
        <v>378</v>
      </c>
      <c r="B380" s="3" t="s">
        <v>449</v>
      </c>
      <c r="C380" s="3" t="s">
        <v>32</v>
      </c>
      <c r="D380" s="3" t="s">
        <v>33</v>
      </c>
      <c r="E380" s="3" t="s">
        <v>33</v>
      </c>
      <c r="F380" s="3" t="s">
        <v>448</v>
      </c>
      <c r="G380" s="3">
        <v>2</v>
      </c>
      <c r="I380" s="6">
        <v>636271.74</v>
      </c>
      <c r="J380" s="6">
        <v>5292670.12</v>
      </c>
      <c r="M380" s="3" t="s">
        <v>35</v>
      </c>
      <c r="N380" s="3" t="s">
        <v>733</v>
      </c>
      <c r="O380" s="3" t="s">
        <v>36</v>
      </c>
      <c r="T380" s="7"/>
    </row>
    <row r="381" spans="1:20" x14ac:dyDescent="0.2">
      <c r="A381" s="3">
        <v>379</v>
      </c>
      <c r="B381" s="3" t="s">
        <v>450</v>
      </c>
      <c r="C381" s="3" t="s">
        <v>32</v>
      </c>
      <c r="D381" s="3" t="s">
        <v>33</v>
      </c>
      <c r="E381" s="3" t="s">
        <v>33</v>
      </c>
      <c r="F381" s="3" t="s">
        <v>448</v>
      </c>
      <c r="G381" s="3">
        <v>3</v>
      </c>
      <c r="I381" s="6">
        <v>636280.73</v>
      </c>
      <c r="J381" s="6">
        <v>5292558.3</v>
      </c>
      <c r="M381" s="3" t="s">
        <v>35</v>
      </c>
      <c r="N381" s="3" t="s">
        <v>733</v>
      </c>
      <c r="O381" s="3" t="s">
        <v>36</v>
      </c>
      <c r="T381" s="7"/>
    </row>
    <row r="382" spans="1:20" x14ac:dyDescent="0.2">
      <c r="A382" s="3">
        <v>380</v>
      </c>
      <c r="B382" s="3" t="s">
        <v>451</v>
      </c>
      <c r="C382" s="3" t="s">
        <v>32</v>
      </c>
      <c r="D382" s="3" t="s">
        <v>33</v>
      </c>
      <c r="E382" s="3" t="s">
        <v>33</v>
      </c>
      <c r="F382" s="3" t="s">
        <v>448</v>
      </c>
      <c r="G382" s="3">
        <v>4</v>
      </c>
      <c r="I382" s="6">
        <v>636267.93999999994</v>
      </c>
      <c r="J382" s="6">
        <v>5292626.12</v>
      </c>
      <c r="M382" s="3" t="s">
        <v>35</v>
      </c>
      <c r="N382" s="3" t="s">
        <v>733</v>
      </c>
      <c r="O382" s="3" t="s">
        <v>36</v>
      </c>
      <c r="T382" s="7"/>
    </row>
    <row r="383" spans="1:20" x14ac:dyDescent="0.2">
      <c r="A383" s="3">
        <v>381</v>
      </c>
      <c r="B383" s="3" t="s">
        <v>452</v>
      </c>
      <c r="C383" s="3" t="s">
        <v>32</v>
      </c>
      <c r="D383" s="3" t="s">
        <v>33</v>
      </c>
      <c r="E383" s="3" t="s">
        <v>33</v>
      </c>
      <c r="F383" s="3" t="s">
        <v>448</v>
      </c>
      <c r="G383" s="3">
        <v>5</v>
      </c>
      <c r="I383" s="6">
        <v>636271.66</v>
      </c>
      <c r="J383" s="6">
        <v>5292529.8</v>
      </c>
      <c r="M383" s="3" t="s">
        <v>35</v>
      </c>
      <c r="N383" s="3" t="s">
        <v>733</v>
      </c>
      <c r="O383" s="3" t="s">
        <v>36</v>
      </c>
      <c r="T383" s="7"/>
    </row>
    <row r="384" spans="1:20" x14ac:dyDescent="0.2">
      <c r="A384" s="3">
        <v>382</v>
      </c>
      <c r="B384" s="3" t="s">
        <v>453</v>
      </c>
      <c r="C384" s="3" t="s">
        <v>32</v>
      </c>
      <c r="D384" s="3" t="s">
        <v>33</v>
      </c>
      <c r="E384" s="3" t="s">
        <v>33</v>
      </c>
      <c r="F384" s="3" t="s">
        <v>448</v>
      </c>
      <c r="G384" s="3">
        <v>6</v>
      </c>
      <c r="I384" s="6">
        <v>636264.66</v>
      </c>
      <c r="J384" s="6">
        <v>5292597.6500000004</v>
      </c>
      <c r="M384" s="3" t="s">
        <v>35</v>
      </c>
      <c r="N384" s="3" t="s">
        <v>733</v>
      </c>
      <c r="O384" s="3" t="s">
        <v>36</v>
      </c>
      <c r="T384" s="7"/>
    </row>
    <row r="385" spans="1:20" x14ac:dyDescent="0.2">
      <c r="A385" s="3">
        <v>383</v>
      </c>
      <c r="B385" s="3" t="s">
        <v>454</v>
      </c>
      <c r="C385" s="3" t="s">
        <v>32</v>
      </c>
      <c r="D385" s="3" t="s">
        <v>33</v>
      </c>
      <c r="E385" s="3" t="s">
        <v>33</v>
      </c>
      <c r="F385" s="3" t="s">
        <v>448</v>
      </c>
      <c r="G385" s="3">
        <v>7</v>
      </c>
      <c r="I385" s="6">
        <v>636257.07999999996</v>
      </c>
      <c r="J385" s="6">
        <v>5292484.5999999996</v>
      </c>
      <c r="M385" s="3" t="s">
        <v>35</v>
      </c>
      <c r="N385" s="3" t="s">
        <v>733</v>
      </c>
      <c r="O385" s="3" t="s">
        <v>36</v>
      </c>
      <c r="T385" s="7"/>
    </row>
    <row r="386" spans="1:20" x14ac:dyDescent="0.2">
      <c r="A386" s="3">
        <v>384</v>
      </c>
      <c r="B386" s="3" t="s">
        <v>455</v>
      </c>
      <c r="C386" s="3" t="s">
        <v>32</v>
      </c>
      <c r="D386" s="3" t="s">
        <v>33</v>
      </c>
      <c r="E386" s="3" t="s">
        <v>33</v>
      </c>
      <c r="F386" s="3" t="s">
        <v>448</v>
      </c>
      <c r="G386" s="3">
        <v>8</v>
      </c>
      <c r="I386" s="6">
        <v>636260.87</v>
      </c>
      <c r="J386" s="6">
        <v>5292559.2</v>
      </c>
      <c r="M386" s="3" t="s">
        <v>35</v>
      </c>
      <c r="N386" s="3" t="s">
        <v>733</v>
      </c>
      <c r="O386" s="3" t="s">
        <v>36</v>
      </c>
      <c r="T386" s="7"/>
    </row>
    <row r="387" spans="1:20" x14ac:dyDescent="0.2">
      <c r="A387" s="3">
        <v>385</v>
      </c>
      <c r="B387" s="3" t="s">
        <v>456</v>
      </c>
      <c r="C387" s="3" t="s">
        <v>32</v>
      </c>
      <c r="D387" s="3" t="s">
        <v>33</v>
      </c>
      <c r="E387" s="3" t="s">
        <v>33</v>
      </c>
      <c r="F387" s="3" t="s">
        <v>448</v>
      </c>
      <c r="G387" s="3">
        <v>9</v>
      </c>
      <c r="I387" s="6">
        <v>636250.74</v>
      </c>
      <c r="J387" s="6">
        <v>5292463.2300000004</v>
      </c>
      <c r="M387" s="3" t="s">
        <v>35</v>
      </c>
      <c r="N387" s="3" t="s">
        <v>733</v>
      </c>
      <c r="O387" s="3" t="s">
        <v>36</v>
      </c>
      <c r="T387" s="7"/>
    </row>
    <row r="388" spans="1:20" x14ac:dyDescent="0.2">
      <c r="A388" s="3">
        <v>386</v>
      </c>
      <c r="B388" s="3" t="s">
        <v>457</v>
      </c>
      <c r="C388" s="3" t="s">
        <v>32</v>
      </c>
      <c r="D388" s="3" t="s">
        <v>33</v>
      </c>
      <c r="E388" s="3" t="s">
        <v>33</v>
      </c>
      <c r="F388" s="3" t="s">
        <v>448</v>
      </c>
      <c r="G388" s="3">
        <v>10</v>
      </c>
      <c r="H388" s="3" t="s">
        <v>57</v>
      </c>
      <c r="I388" s="6">
        <v>636253.35</v>
      </c>
      <c r="J388" s="6">
        <v>5292540.4000000004</v>
      </c>
      <c r="M388" s="3" t="s">
        <v>35</v>
      </c>
      <c r="N388" s="3" t="s">
        <v>42</v>
      </c>
      <c r="O388" s="3" t="s">
        <v>36</v>
      </c>
      <c r="T388" s="7"/>
    </row>
    <row r="389" spans="1:20" x14ac:dyDescent="0.2">
      <c r="A389" s="3">
        <v>387</v>
      </c>
      <c r="B389" s="3" t="s">
        <v>458</v>
      </c>
      <c r="C389" s="3" t="s">
        <v>32</v>
      </c>
      <c r="D389" s="3" t="s">
        <v>33</v>
      </c>
      <c r="E389" s="3" t="s">
        <v>33</v>
      </c>
      <c r="F389" s="3" t="s">
        <v>448</v>
      </c>
      <c r="G389" s="3">
        <v>10</v>
      </c>
      <c r="H389" s="3" t="s">
        <v>91</v>
      </c>
      <c r="I389" s="6">
        <v>636246.42000000004</v>
      </c>
      <c r="J389" s="6">
        <v>5292541.8600000003</v>
      </c>
      <c r="M389" s="3" t="s">
        <v>35</v>
      </c>
      <c r="N389" s="3" t="s">
        <v>42</v>
      </c>
      <c r="O389" s="3" t="s">
        <v>36</v>
      </c>
      <c r="T389" s="7"/>
    </row>
    <row r="390" spans="1:20" x14ac:dyDescent="0.2">
      <c r="A390" s="3">
        <v>388</v>
      </c>
      <c r="B390" s="3" t="s">
        <v>459</v>
      </c>
      <c r="C390" s="3" t="s">
        <v>32</v>
      </c>
      <c r="D390" s="3" t="s">
        <v>33</v>
      </c>
      <c r="E390" s="3" t="s">
        <v>33</v>
      </c>
      <c r="F390" s="3" t="s">
        <v>448</v>
      </c>
      <c r="G390" s="3">
        <v>12</v>
      </c>
      <c r="I390" s="6">
        <v>636247.12</v>
      </c>
      <c r="J390" s="6">
        <v>5292522.09</v>
      </c>
      <c r="M390" s="3" t="s">
        <v>35</v>
      </c>
      <c r="N390" s="3" t="s">
        <v>733</v>
      </c>
      <c r="O390" s="3" t="s">
        <v>36</v>
      </c>
      <c r="T390" s="7"/>
    </row>
    <row r="391" spans="1:20" x14ac:dyDescent="0.2">
      <c r="A391" s="3">
        <v>389</v>
      </c>
      <c r="B391" s="3" t="s">
        <v>460</v>
      </c>
      <c r="C391" s="3" t="s">
        <v>32</v>
      </c>
      <c r="D391" s="3" t="s">
        <v>33</v>
      </c>
      <c r="E391" s="3" t="s">
        <v>33</v>
      </c>
      <c r="F391" s="3" t="s">
        <v>448</v>
      </c>
      <c r="G391" s="3">
        <v>14</v>
      </c>
      <c r="I391" s="6">
        <v>636237.26</v>
      </c>
      <c r="J391" s="6">
        <v>5292500.33</v>
      </c>
      <c r="M391" s="3" t="s">
        <v>35</v>
      </c>
      <c r="N391" s="3" t="s">
        <v>733</v>
      </c>
      <c r="O391" s="3" t="s">
        <v>36</v>
      </c>
      <c r="T391" s="7"/>
    </row>
    <row r="392" spans="1:20" x14ac:dyDescent="0.2">
      <c r="A392" s="3">
        <v>390</v>
      </c>
      <c r="B392" s="3" t="s">
        <v>461</v>
      </c>
      <c r="C392" s="3" t="s">
        <v>32</v>
      </c>
      <c r="D392" s="3" t="s">
        <v>33</v>
      </c>
      <c r="E392" s="3" t="s">
        <v>33</v>
      </c>
      <c r="F392" s="3" t="s">
        <v>448</v>
      </c>
      <c r="G392" s="3">
        <v>16</v>
      </c>
      <c r="I392" s="6">
        <v>636224.23</v>
      </c>
      <c r="J392" s="6">
        <v>5292465.58</v>
      </c>
      <c r="M392" s="3" t="s">
        <v>35</v>
      </c>
      <c r="N392" s="3" t="s">
        <v>733</v>
      </c>
      <c r="O392" s="3" t="s">
        <v>36</v>
      </c>
      <c r="T392" s="7"/>
    </row>
    <row r="393" spans="1:20" x14ac:dyDescent="0.2">
      <c r="A393" s="3">
        <v>391</v>
      </c>
      <c r="B393" s="3" t="s">
        <v>462</v>
      </c>
      <c r="C393" s="3" t="s">
        <v>32</v>
      </c>
      <c r="D393" s="3" t="s">
        <v>33</v>
      </c>
      <c r="E393" s="3" t="s">
        <v>33</v>
      </c>
      <c r="F393" s="3" t="s">
        <v>463</v>
      </c>
      <c r="G393" s="3">
        <v>1</v>
      </c>
      <c r="I393" s="6">
        <v>636047.31000000006</v>
      </c>
      <c r="J393" s="6">
        <v>5293019.12</v>
      </c>
      <c r="M393" s="3" t="s">
        <v>35</v>
      </c>
      <c r="N393" s="3" t="s">
        <v>733</v>
      </c>
      <c r="O393" s="3" t="s">
        <v>36</v>
      </c>
      <c r="T393" s="7"/>
    </row>
    <row r="394" spans="1:20" x14ac:dyDescent="0.2">
      <c r="A394" s="3">
        <v>392</v>
      </c>
      <c r="B394" s="3" t="s">
        <v>464</v>
      </c>
      <c r="C394" s="3" t="s">
        <v>32</v>
      </c>
      <c r="D394" s="3" t="s">
        <v>33</v>
      </c>
      <c r="E394" s="3" t="s">
        <v>33</v>
      </c>
      <c r="F394" s="3" t="s">
        <v>463</v>
      </c>
      <c r="G394" s="3">
        <v>4</v>
      </c>
      <c r="I394" s="6">
        <v>636018.52</v>
      </c>
      <c r="J394" s="6">
        <v>5292980.97</v>
      </c>
      <c r="M394" s="3" t="s">
        <v>35</v>
      </c>
      <c r="N394" s="3" t="s">
        <v>733</v>
      </c>
      <c r="O394" s="3" t="s">
        <v>36</v>
      </c>
      <c r="T394" s="7"/>
    </row>
    <row r="395" spans="1:20" x14ac:dyDescent="0.2">
      <c r="A395" s="3">
        <v>393</v>
      </c>
      <c r="B395" s="3" t="s">
        <v>465</v>
      </c>
      <c r="C395" s="3" t="s">
        <v>32</v>
      </c>
      <c r="D395" s="3" t="s">
        <v>33</v>
      </c>
      <c r="E395" s="3" t="s">
        <v>33</v>
      </c>
      <c r="F395" s="3" t="s">
        <v>463</v>
      </c>
      <c r="G395" s="3">
        <v>6</v>
      </c>
      <c r="I395" s="6">
        <v>636076.25</v>
      </c>
      <c r="J395" s="6">
        <v>5293014.57</v>
      </c>
      <c r="M395" s="3" t="s">
        <v>35</v>
      </c>
      <c r="N395" s="3" t="s">
        <v>733</v>
      </c>
      <c r="O395" s="3" t="s">
        <v>36</v>
      </c>
      <c r="T395" s="7"/>
    </row>
    <row r="396" spans="1:20" x14ac:dyDescent="0.2">
      <c r="A396" s="3">
        <v>394</v>
      </c>
      <c r="B396" s="3" t="s">
        <v>466</v>
      </c>
      <c r="C396" s="3" t="s">
        <v>32</v>
      </c>
      <c r="D396" s="3" t="s">
        <v>33</v>
      </c>
      <c r="E396" s="3" t="s">
        <v>33</v>
      </c>
      <c r="F396" s="3" t="s">
        <v>463</v>
      </c>
      <c r="G396" s="3">
        <v>8</v>
      </c>
      <c r="I396" s="6">
        <v>636084.24</v>
      </c>
      <c r="J396" s="6">
        <v>5293017.22</v>
      </c>
      <c r="M396" s="3" t="s">
        <v>35</v>
      </c>
      <c r="N396" s="3" t="s">
        <v>733</v>
      </c>
      <c r="O396" s="3" t="s">
        <v>36</v>
      </c>
      <c r="T396" s="7"/>
    </row>
    <row r="397" spans="1:20" x14ac:dyDescent="0.2">
      <c r="A397" s="3">
        <v>395</v>
      </c>
      <c r="B397" s="3" t="s">
        <v>467</v>
      </c>
      <c r="C397" s="3" t="s">
        <v>32</v>
      </c>
      <c r="D397" s="3" t="s">
        <v>33</v>
      </c>
      <c r="E397" s="3" t="s">
        <v>33</v>
      </c>
      <c r="F397" s="3" t="s">
        <v>468</v>
      </c>
      <c r="G397" s="3">
        <v>1</v>
      </c>
      <c r="I397" s="6">
        <v>636236.06999999995</v>
      </c>
      <c r="J397" s="6">
        <v>5293245.7</v>
      </c>
      <c r="M397" s="3" t="s">
        <v>35</v>
      </c>
      <c r="N397" s="3" t="s">
        <v>42</v>
      </c>
      <c r="O397" s="3" t="s">
        <v>36</v>
      </c>
      <c r="T397" s="7"/>
    </row>
    <row r="398" spans="1:20" x14ac:dyDescent="0.2">
      <c r="A398" s="3">
        <v>396</v>
      </c>
      <c r="B398" s="3" t="s">
        <v>469</v>
      </c>
      <c r="C398" s="3" t="s">
        <v>32</v>
      </c>
      <c r="D398" s="3" t="s">
        <v>33</v>
      </c>
      <c r="E398" s="3" t="s">
        <v>33</v>
      </c>
      <c r="F398" s="3" t="s">
        <v>468</v>
      </c>
      <c r="G398" s="3">
        <v>1</v>
      </c>
      <c r="H398" s="3" t="s">
        <v>57</v>
      </c>
      <c r="I398" s="6">
        <v>636246.72</v>
      </c>
      <c r="J398" s="6">
        <v>5293246.62</v>
      </c>
      <c r="M398" s="3" t="s">
        <v>35</v>
      </c>
      <c r="N398" s="3" t="s">
        <v>733</v>
      </c>
      <c r="O398" s="3" t="s">
        <v>36</v>
      </c>
      <c r="T398" s="7"/>
    </row>
    <row r="399" spans="1:20" x14ac:dyDescent="0.2">
      <c r="A399" s="3">
        <v>397</v>
      </c>
      <c r="B399" s="3" t="s">
        <v>470</v>
      </c>
      <c r="C399" s="3" t="s">
        <v>32</v>
      </c>
      <c r="D399" s="3" t="s">
        <v>33</v>
      </c>
      <c r="E399" s="3" t="s">
        <v>33</v>
      </c>
      <c r="F399" s="3" t="s">
        <v>468</v>
      </c>
      <c r="G399" s="3">
        <v>3</v>
      </c>
      <c r="I399" s="6">
        <v>636292.27</v>
      </c>
      <c r="J399" s="6">
        <v>5293228.05</v>
      </c>
      <c r="M399" s="3" t="s">
        <v>35</v>
      </c>
      <c r="N399" s="3" t="s">
        <v>733</v>
      </c>
      <c r="O399" s="3" t="s">
        <v>36</v>
      </c>
      <c r="T399" s="7"/>
    </row>
    <row r="400" spans="1:20" x14ac:dyDescent="0.2">
      <c r="A400" s="3">
        <v>398</v>
      </c>
      <c r="B400" s="3" t="s">
        <v>471</v>
      </c>
      <c r="C400" s="3" t="s">
        <v>32</v>
      </c>
      <c r="D400" s="3" t="s">
        <v>33</v>
      </c>
      <c r="E400" s="3" t="s">
        <v>33</v>
      </c>
      <c r="F400" s="3" t="s">
        <v>468</v>
      </c>
      <c r="G400" s="3">
        <v>5</v>
      </c>
      <c r="I400" s="6">
        <v>636299.06999999995</v>
      </c>
      <c r="J400" s="6">
        <v>5293258.6100000003</v>
      </c>
      <c r="M400" s="3" t="s">
        <v>35</v>
      </c>
      <c r="N400" s="3" t="s">
        <v>733</v>
      </c>
      <c r="O400" s="3" t="s">
        <v>36</v>
      </c>
      <c r="T400" s="7"/>
    </row>
    <row r="401" spans="1:20" x14ac:dyDescent="0.2">
      <c r="A401" s="3">
        <v>399</v>
      </c>
      <c r="B401" s="3" t="s">
        <v>472</v>
      </c>
      <c r="C401" s="3" t="s">
        <v>32</v>
      </c>
      <c r="D401" s="3" t="s">
        <v>33</v>
      </c>
      <c r="E401" s="3" t="s">
        <v>33</v>
      </c>
      <c r="F401" s="3" t="s">
        <v>468</v>
      </c>
      <c r="G401" s="3">
        <v>6</v>
      </c>
      <c r="I401" s="6">
        <v>636278.88</v>
      </c>
      <c r="J401" s="6">
        <v>5293186.7</v>
      </c>
      <c r="M401" s="3" t="s">
        <v>35</v>
      </c>
      <c r="N401" s="3" t="s">
        <v>733</v>
      </c>
      <c r="O401" s="3" t="s">
        <v>36</v>
      </c>
      <c r="T401" s="7"/>
    </row>
    <row r="402" spans="1:20" x14ac:dyDescent="0.2">
      <c r="A402" s="3">
        <v>400</v>
      </c>
      <c r="B402" s="3" t="s">
        <v>473</v>
      </c>
      <c r="C402" s="3" t="s">
        <v>32</v>
      </c>
      <c r="D402" s="3" t="s">
        <v>33</v>
      </c>
      <c r="E402" s="3" t="s">
        <v>33</v>
      </c>
      <c r="F402" s="3" t="s">
        <v>468</v>
      </c>
      <c r="G402" s="3">
        <v>7</v>
      </c>
      <c r="I402" s="6">
        <v>636333.9</v>
      </c>
      <c r="J402" s="6">
        <v>5293134.4000000004</v>
      </c>
      <c r="M402" s="3" t="s">
        <v>35</v>
      </c>
      <c r="N402" s="3" t="s">
        <v>733</v>
      </c>
      <c r="O402" s="3" t="s">
        <v>36</v>
      </c>
      <c r="T402" s="7"/>
    </row>
    <row r="403" spans="1:20" x14ac:dyDescent="0.2">
      <c r="A403" s="3">
        <v>401</v>
      </c>
      <c r="B403" s="3" t="s">
        <v>474</v>
      </c>
      <c r="C403" s="3" t="s">
        <v>32</v>
      </c>
      <c r="D403" s="3" t="s">
        <v>33</v>
      </c>
      <c r="E403" s="3" t="s">
        <v>33</v>
      </c>
      <c r="F403" s="3" t="s">
        <v>468</v>
      </c>
      <c r="G403" s="3">
        <v>8</v>
      </c>
      <c r="I403" s="6">
        <v>636284.73</v>
      </c>
      <c r="J403" s="6">
        <v>5293163.49</v>
      </c>
      <c r="M403" s="3" t="s">
        <v>35</v>
      </c>
      <c r="N403" s="3" t="s">
        <v>733</v>
      </c>
      <c r="O403" s="3" t="s">
        <v>36</v>
      </c>
      <c r="T403" s="7"/>
    </row>
    <row r="404" spans="1:20" x14ac:dyDescent="0.2">
      <c r="A404" s="3">
        <v>402</v>
      </c>
      <c r="B404" s="3" t="s">
        <v>475</v>
      </c>
      <c r="C404" s="3" t="s">
        <v>32</v>
      </c>
      <c r="D404" s="3" t="s">
        <v>33</v>
      </c>
      <c r="E404" s="3" t="s">
        <v>33</v>
      </c>
      <c r="F404" s="3" t="s">
        <v>468</v>
      </c>
      <c r="G404" s="3">
        <v>9</v>
      </c>
      <c r="I404" s="6">
        <v>636356.07999999996</v>
      </c>
      <c r="J404" s="6">
        <v>5293135.24</v>
      </c>
      <c r="M404" s="3" t="s">
        <v>35</v>
      </c>
      <c r="N404" s="3" t="s">
        <v>733</v>
      </c>
      <c r="O404" s="3" t="s">
        <v>36</v>
      </c>
      <c r="T404" s="7"/>
    </row>
    <row r="405" spans="1:20" x14ac:dyDescent="0.2">
      <c r="A405" s="3">
        <v>403</v>
      </c>
      <c r="B405" s="3" t="s">
        <v>476</v>
      </c>
      <c r="C405" s="3" t="s">
        <v>32</v>
      </c>
      <c r="D405" s="3" t="s">
        <v>33</v>
      </c>
      <c r="E405" s="3" t="s">
        <v>33</v>
      </c>
      <c r="F405" s="3" t="s">
        <v>468</v>
      </c>
      <c r="G405" s="3">
        <v>10</v>
      </c>
      <c r="I405" s="6">
        <v>636333.88</v>
      </c>
      <c r="J405" s="6">
        <v>5293101.45</v>
      </c>
      <c r="M405" s="3" t="s">
        <v>35</v>
      </c>
      <c r="N405" s="3" t="s">
        <v>733</v>
      </c>
      <c r="O405" s="3" t="s">
        <v>36</v>
      </c>
      <c r="T405" s="7"/>
    </row>
    <row r="406" spans="1:20" x14ac:dyDescent="0.2">
      <c r="A406" s="3">
        <v>404</v>
      </c>
      <c r="B406" s="3" t="s">
        <v>477</v>
      </c>
      <c r="C406" s="3" t="s">
        <v>32</v>
      </c>
      <c r="D406" s="3" t="s">
        <v>33</v>
      </c>
      <c r="E406" s="3" t="s">
        <v>33</v>
      </c>
      <c r="F406" s="3" t="s">
        <v>468</v>
      </c>
      <c r="G406" s="3">
        <v>10</v>
      </c>
      <c r="H406" s="3" t="s">
        <v>57</v>
      </c>
      <c r="I406" s="6">
        <v>636317.27</v>
      </c>
      <c r="J406" s="6">
        <v>5293091.21</v>
      </c>
      <c r="M406" s="3" t="s">
        <v>35</v>
      </c>
      <c r="N406" s="3" t="s">
        <v>733</v>
      </c>
      <c r="O406" s="3" t="s">
        <v>36</v>
      </c>
      <c r="T406" s="7"/>
    </row>
    <row r="407" spans="1:20" x14ac:dyDescent="0.2">
      <c r="A407" s="3">
        <v>405</v>
      </c>
      <c r="B407" s="3" t="s">
        <v>478</v>
      </c>
      <c r="C407" s="3" t="s">
        <v>32</v>
      </c>
      <c r="D407" s="3" t="s">
        <v>33</v>
      </c>
      <c r="E407" s="3" t="s">
        <v>33</v>
      </c>
      <c r="F407" s="3" t="s">
        <v>468</v>
      </c>
      <c r="G407" s="3">
        <v>11</v>
      </c>
      <c r="I407" s="6">
        <v>636403.9</v>
      </c>
      <c r="J407" s="6">
        <v>5293124.3499999996</v>
      </c>
      <c r="M407" s="3" t="s">
        <v>35</v>
      </c>
      <c r="N407" s="3" t="s">
        <v>733</v>
      </c>
      <c r="O407" s="3" t="s">
        <v>36</v>
      </c>
      <c r="T407" s="7"/>
    </row>
    <row r="408" spans="1:20" x14ac:dyDescent="0.2">
      <c r="A408" s="3">
        <v>406</v>
      </c>
      <c r="B408" s="3" t="s">
        <v>479</v>
      </c>
      <c r="C408" s="3" t="s">
        <v>32</v>
      </c>
      <c r="D408" s="3" t="s">
        <v>33</v>
      </c>
      <c r="E408" s="3" t="s">
        <v>33</v>
      </c>
      <c r="F408" s="3" t="s">
        <v>468</v>
      </c>
      <c r="G408" s="3">
        <v>12</v>
      </c>
      <c r="I408" s="6">
        <v>636375.07999999996</v>
      </c>
      <c r="J408" s="6">
        <v>5293092.2300000004</v>
      </c>
      <c r="M408" s="3" t="s">
        <v>35</v>
      </c>
      <c r="N408" s="3" t="s">
        <v>733</v>
      </c>
      <c r="O408" s="3" t="s">
        <v>36</v>
      </c>
      <c r="T408" s="7"/>
    </row>
    <row r="409" spans="1:20" x14ac:dyDescent="0.2">
      <c r="A409" s="3">
        <v>407</v>
      </c>
      <c r="B409" s="3" t="s">
        <v>480</v>
      </c>
      <c r="C409" s="3" t="s">
        <v>32</v>
      </c>
      <c r="D409" s="3" t="s">
        <v>33</v>
      </c>
      <c r="E409" s="3" t="s">
        <v>33</v>
      </c>
      <c r="F409" s="3" t="s">
        <v>468</v>
      </c>
      <c r="G409" s="3">
        <v>12</v>
      </c>
      <c r="H409" s="3" t="s">
        <v>57</v>
      </c>
      <c r="I409" s="6">
        <v>636371.65</v>
      </c>
      <c r="J409" s="6">
        <v>5293065.5599999996</v>
      </c>
      <c r="M409" s="3" t="s">
        <v>35</v>
      </c>
      <c r="N409" s="3" t="s">
        <v>733</v>
      </c>
      <c r="O409" s="3" t="s">
        <v>36</v>
      </c>
      <c r="T409" s="7"/>
    </row>
    <row r="410" spans="1:20" x14ac:dyDescent="0.2">
      <c r="A410" s="3">
        <v>408</v>
      </c>
      <c r="B410" s="3" t="s">
        <v>481</v>
      </c>
      <c r="C410" s="3" t="s">
        <v>32</v>
      </c>
      <c r="D410" s="3" t="s">
        <v>33</v>
      </c>
      <c r="E410" s="3" t="s">
        <v>33</v>
      </c>
      <c r="F410" s="3" t="s">
        <v>468</v>
      </c>
      <c r="G410" s="3">
        <v>13</v>
      </c>
      <c r="I410" s="6">
        <v>636575.59</v>
      </c>
      <c r="J410" s="6">
        <v>5293059.5199999996</v>
      </c>
      <c r="M410" s="3" t="s">
        <v>35</v>
      </c>
      <c r="N410" s="3" t="s">
        <v>733</v>
      </c>
      <c r="O410" s="3" t="s">
        <v>36</v>
      </c>
      <c r="T410" s="7"/>
    </row>
    <row r="411" spans="1:20" x14ac:dyDescent="0.2">
      <c r="A411" s="3">
        <v>409</v>
      </c>
      <c r="B411" s="3" t="s">
        <v>482</v>
      </c>
      <c r="C411" s="3" t="s">
        <v>32</v>
      </c>
      <c r="D411" s="3" t="s">
        <v>33</v>
      </c>
      <c r="E411" s="3" t="s">
        <v>33</v>
      </c>
      <c r="F411" s="3" t="s">
        <v>468</v>
      </c>
      <c r="G411" s="3">
        <v>14</v>
      </c>
      <c r="I411" s="6">
        <v>636385.69999999995</v>
      </c>
      <c r="J411" s="6">
        <v>5293034.79</v>
      </c>
      <c r="M411" s="3" t="s">
        <v>35</v>
      </c>
      <c r="N411" s="3" t="s">
        <v>733</v>
      </c>
      <c r="O411" s="3" t="s">
        <v>36</v>
      </c>
      <c r="T411" s="7"/>
    </row>
    <row r="412" spans="1:20" x14ac:dyDescent="0.2">
      <c r="A412" s="3">
        <v>410</v>
      </c>
      <c r="B412" s="3" t="s">
        <v>483</v>
      </c>
      <c r="C412" s="3" t="s">
        <v>32</v>
      </c>
      <c r="D412" s="3" t="s">
        <v>33</v>
      </c>
      <c r="E412" s="3" t="s">
        <v>33</v>
      </c>
      <c r="F412" s="3" t="s">
        <v>468</v>
      </c>
      <c r="G412" s="3">
        <v>15</v>
      </c>
      <c r="I412" s="6">
        <v>636607.97</v>
      </c>
      <c r="J412" s="6">
        <v>5293064.6500000004</v>
      </c>
      <c r="M412" s="3" t="s">
        <v>35</v>
      </c>
      <c r="N412" s="3" t="s">
        <v>42</v>
      </c>
      <c r="O412" s="3" t="s">
        <v>36</v>
      </c>
      <c r="T412" s="7"/>
    </row>
    <row r="413" spans="1:20" x14ac:dyDescent="0.2">
      <c r="A413" s="3">
        <v>411</v>
      </c>
      <c r="B413" s="3" t="s">
        <v>484</v>
      </c>
      <c r="C413" s="3" t="s">
        <v>32</v>
      </c>
      <c r="D413" s="3" t="s">
        <v>33</v>
      </c>
      <c r="E413" s="3" t="s">
        <v>33</v>
      </c>
      <c r="F413" s="3" t="s">
        <v>468</v>
      </c>
      <c r="G413" s="3">
        <v>16</v>
      </c>
      <c r="I413" s="6">
        <v>636610.46</v>
      </c>
      <c r="J413" s="6">
        <v>5293041.6399999997</v>
      </c>
      <c r="M413" s="3" t="s">
        <v>38</v>
      </c>
      <c r="N413" s="3" t="s">
        <v>733</v>
      </c>
      <c r="O413" s="3" t="s">
        <v>36</v>
      </c>
      <c r="T413" s="7"/>
    </row>
    <row r="414" spans="1:20" x14ac:dyDescent="0.2">
      <c r="A414" s="3">
        <v>412</v>
      </c>
      <c r="B414" s="3" t="s">
        <v>485</v>
      </c>
      <c r="C414" s="3" t="s">
        <v>32</v>
      </c>
      <c r="D414" s="3" t="s">
        <v>33</v>
      </c>
      <c r="E414" s="3" t="s">
        <v>33</v>
      </c>
      <c r="F414" s="3" t="s">
        <v>468</v>
      </c>
      <c r="G414" s="3">
        <v>17</v>
      </c>
      <c r="I414" s="6">
        <v>636641.24</v>
      </c>
      <c r="J414" s="6">
        <v>5293086.2300000004</v>
      </c>
      <c r="M414" s="3" t="s">
        <v>35</v>
      </c>
      <c r="N414" s="3" t="s">
        <v>733</v>
      </c>
      <c r="O414" s="3" t="s">
        <v>36</v>
      </c>
      <c r="T414" s="7"/>
    </row>
    <row r="415" spans="1:20" x14ac:dyDescent="0.2">
      <c r="A415" s="3">
        <v>413</v>
      </c>
      <c r="B415" s="3" t="s">
        <v>486</v>
      </c>
      <c r="C415" s="3" t="s">
        <v>32</v>
      </c>
      <c r="D415" s="3" t="s">
        <v>33</v>
      </c>
      <c r="E415" s="3" t="s">
        <v>33</v>
      </c>
      <c r="F415" s="3" t="s">
        <v>468</v>
      </c>
      <c r="G415" s="3">
        <v>18</v>
      </c>
      <c r="I415" s="6">
        <v>636669.31999999995</v>
      </c>
      <c r="J415" s="6">
        <v>5293036.18</v>
      </c>
      <c r="M415" s="3" t="s">
        <v>35</v>
      </c>
      <c r="N415" s="3" t="s">
        <v>733</v>
      </c>
      <c r="O415" s="3" t="s">
        <v>36</v>
      </c>
      <c r="T415" s="7"/>
    </row>
    <row r="416" spans="1:20" x14ac:dyDescent="0.2">
      <c r="A416" s="3">
        <v>414</v>
      </c>
      <c r="B416" s="3" t="s">
        <v>487</v>
      </c>
      <c r="C416" s="3" t="s">
        <v>32</v>
      </c>
      <c r="D416" s="3" t="s">
        <v>33</v>
      </c>
      <c r="E416" s="3" t="s">
        <v>33</v>
      </c>
      <c r="F416" s="3" t="s">
        <v>468</v>
      </c>
      <c r="G416" s="3">
        <v>19</v>
      </c>
      <c r="I416" s="6">
        <v>636710.59</v>
      </c>
      <c r="J416" s="6">
        <v>5293061.07</v>
      </c>
      <c r="M416" s="3" t="s">
        <v>35</v>
      </c>
      <c r="N416" s="3" t="s">
        <v>733</v>
      </c>
      <c r="O416" s="3" t="s">
        <v>36</v>
      </c>
      <c r="T416" s="7"/>
    </row>
    <row r="417" spans="1:20" x14ac:dyDescent="0.2">
      <c r="A417" s="3">
        <v>415</v>
      </c>
      <c r="B417" s="3" t="s">
        <v>488</v>
      </c>
      <c r="C417" s="3" t="s">
        <v>32</v>
      </c>
      <c r="D417" s="3" t="s">
        <v>33</v>
      </c>
      <c r="E417" s="3" t="s">
        <v>33</v>
      </c>
      <c r="F417" s="3" t="s">
        <v>468</v>
      </c>
      <c r="G417" s="3">
        <v>20</v>
      </c>
      <c r="I417" s="6">
        <v>636742.26</v>
      </c>
      <c r="J417" s="6">
        <v>5293034.53</v>
      </c>
      <c r="M417" s="3" t="s">
        <v>35</v>
      </c>
      <c r="N417" s="3" t="s">
        <v>733</v>
      </c>
      <c r="O417" s="3" t="s">
        <v>36</v>
      </c>
      <c r="T417" s="7"/>
    </row>
    <row r="418" spans="1:20" x14ac:dyDescent="0.2">
      <c r="A418" s="3">
        <v>416</v>
      </c>
      <c r="B418" s="3" t="s">
        <v>489</v>
      </c>
      <c r="C418" s="3" t="s">
        <v>32</v>
      </c>
      <c r="D418" s="3" t="s">
        <v>33</v>
      </c>
      <c r="E418" s="3" t="s">
        <v>33</v>
      </c>
      <c r="F418" s="3" t="s">
        <v>468</v>
      </c>
      <c r="G418" s="3">
        <v>20</v>
      </c>
      <c r="H418" s="3" t="s">
        <v>57</v>
      </c>
      <c r="I418" s="6">
        <v>636710.14</v>
      </c>
      <c r="J418" s="6">
        <v>5293040.7</v>
      </c>
      <c r="M418" s="3" t="s">
        <v>35</v>
      </c>
      <c r="N418" s="3" t="s">
        <v>733</v>
      </c>
      <c r="O418" s="3" t="s">
        <v>36</v>
      </c>
      <c r="T418" s="7"/>
    </row>
    <row r="419" spans="1:20" x14ac:dyDescent="0.2">
      <c r="A419" s="3">
        <v>417</v>
      </c>
      <c r="B419" s="3" t="s">
        <v>490</v>
      </c>
      <c r="C419" s="3" t="s">
        <v>32</v>
      </c>
      <c r="D419" s="3" t="s">
        <v>33</v>
      </c>
      <c r="E419" s="3" t="s">
        <v>33</v>
      </c>
      <c r="F419" s="3" t="s">
        <v>468</v>
      </c>
      <c r="G419" s="3">
        <v>21</v>
      </c>
      <c r="I419" s="6">
        <v>636837.86</v>
      </c>
      <c r="J419" s="6">
        <v>5293191.5199999996</v>
      </c>
      <c r="M419" s="3" t="s">
        <v>35</v>
      </c>
      <c r="N419" s="3" t="s">
        <v>42</v>
      </c>
      <c r="O419" s="3" t="s">
        <v>36</v>
      </c>
      <c r="T419" s="7"/>
    </row>
    <row r="420" spans="1:20" x14ac:dyDescent="0.2">
      <c r="A420" s="3">
        <v>418</v>
      </c>
      <c r="B420" s="3" t="s">
        <v>491</v>
      </c>
      <c r="C420" s="3" t="s">
        <v>32</v>
      </c>
      <c r="D420" s="3" t="s">
        <v>33</v>
      </c>
      <c r="E420" s="3" t="s">
        <v>33</v>
      </c>
      <c r="F420" s="3" t="s">
        <v>468</v>
      </c>
      <c r="G420" s="3">
        <v>22</v>
      </c>
      <c r="I420" s="6">
        <v>636773.12</v>
      </c>
      <c r="J420" s="6">
        <v>5293042.58</v>
      </c>
      <c r="M420" s="3" t="s">
        <v>35</v>
      </c>
      <c r="N420" s="3" t="s">
        <v>733</v>
      </c>
      <c r="O420" s="3" t="s">
        <v>36</v>
      </c>
      <c r="T420" s="7"/>
    </row>
    <row r="421" spans="1:20" x14ac:dyDescent="0.2">
      <c r="A421" s="3">
        <v>419</v>
      </c>
      <c r="B421" s="3" t="s">
        <v>492</v>
      </c>
      <c r="C421" s="3" t="s">
        <v>32</v>
      </c>
      <c r="D421" s="3" t="s">
        <v>33</v>
      </c>
      <c r="E421" s="3" t="s">
        <v>33</v>
      </c>
      <c r="F421" s="3" t="s">
        <v>468</v>
      </c>
      <c r="G421" s="3">
        <v>23</v>
      </c>
      <c r="I421" s="6">
        <v>636938.79</v>
      </c>
      <c r="J421" s="6">
        <v>5293096.68</v>
      </c>
      <c r="M421" s="3" t="s">
        <v>35</v>
      </c>
      <c r="N421" s="3" t="s">
        <v>42</v>
      </c>
      <c r="O421" s="3" t="s">
        <v>493</v>
      </c>
      <c r="T421" s="7"/>
    </row>
    <row r="422" spans="1:20" x14ac:dyDescent="0.2">
      <c r="A422" s="3">
        <v>420</v>
      </c>
      <c r="B422" s="3" t="s">
        <v>494</v>
      </c>
      <c r="C422" s="3" t="s">
        <v>32</v>
      </c>
      <c r="D422" s="3" t="s">
        <v>33</v>
      </c>
      <c r="E422" s="3" t="s">
        <v>33</v>
      </c>
      <c r="F422" s="3" t="s">
        <v>468</v>
      </c>
      <c r="G422" s="3">
        <v>24</v>
      </c>
      <c r="I422" s="6">
        <v>636803.07999999996</v>
      </c>
      <c r="J422" s="6">
        <v>5293046.57</v>
      </c>
      <c r="M422" s="3" t="s">
        <v>35</v>
      </c>
      <c r="N422" s="3" t="s">
        <v>733</v>
      </c>
      <c r="O422" s="3" t="s">
        <v>36</v>
      </c>
      <c r="T422" s="7"/>
    </row>
    <row r="423" spans="1:20" x14ac:dyDescent="0.2">
      <c r="A423" s="3">
        <v>421</v>
      </c>
      <c r="B423" s="3" t="s">
        <v>495</v>
      </c>
      <c r="C423" s="3" t="s">
        <v>32</v>
      </c>
      <c r="D423" s="3" t="s">
        <v>33</v>
      </c>
      <c r="E423" s="3" t="s">
        <v>33</v>
      </c>
      <c r="F423" s="3" t="s">
        <v>468</v>
      </c>
      <c r="G423" s="3">
        <v>26</v>
      </c>
      <c r="I423" s="6">
        <v>636838.59</v>
      </c>
      <c r="J423" s="6">
        <v>5293046.84</v>
      </c>
      <c r="M423" s="3" t="s">
        <v>35</v>
      </c>
      <c r="N423" s="3" t="s">
        <v>733</v>
      </c>
      <c r="O423" s="3" t="s">
        <v>36</v>
      </c>
      <c r="T423" s="7"/>
    </row>
    <row r="424" spans="1:20" x14ac:dyDescent="0.2">
      <c r="A424" s="3">
        <v>422</v>
      </c>
      <c r="B424" s="3" t="s">
        <v>496</v>
      </c>
      <c r="C424" s="3" t="s">
        <v>32</v>
      </c>
      <c r="D424" s="3" t="s">
        <v>33</v>
      </c>
      <c r="E424" s="3" t="s">
        <v>33</v>
      </c>
      <c r="F424" s="3" t="s">
        <v>497</v>
      </c>
      <c r="G424" s="3">
        <v>1</v>
      </c>
      <c r="I424" s="6">
        <v>636228.73</v>
      </c>
      <c r="J424" s="6">
        <v>5293579.1900000004</v>
      </c>
      <c r="M424" s="3" t="s">
        <v>35</v>
      </c>
      <c r="N424" s="3" t="s">
        <v>733</v>
      </c>
      <c r="O424" s="3" t="s">
        <v>36</v>
      </c>
      <c r="T424" s="7"/>
    </row>
    <row r="425" spans="1:20" x14ac:dyDescent="0.2">
      <c r="A425" s="3">
        <v>423</v>
      </c>
      <c r="B425" s="3" t="s">
        <v>498</v>
      </c>
      <c r="C425" s="3" t="s">
        <v>32</v>
      </c>
      <c r="D425" s="3" t="s">
        <v>33</v>
      </c>
      <c r="E425" s="3" t="s">
        <v>33</v>
      </c>
      <c r="F425" s="3" t="s">
        <v>497</v>
      </c>
      <c r="G425" s="3">
        <v>2</v>
      </c>
      <c r="I425" s="6">
        <v>636229.78</v>
      </c>
      <c r="J425" s="6">
        <v>5293552.83</v>
      </c>
      <c r="M425" s="3" t="s">
        <v>35</v>
      </c>
      <c r="N425" s="3" t="s">
        <v>733</v>
      </c>
      <c r="O425" s="3" t="s">
        <v>36</v>
      </c>
      <c r="T425" s="7"/>
    </row>
    <row r="426" spans="1:20" x14ac:dyDescent="0.2">
      <c r="A426" s="3">
        <v>424</v>
      </c>
      <c r="B426" s="3" t="s">
        <v>499</v>
      </c>
      <c r="C426" s="3" t="s">
        <v>32</v>
      </c>
      <c r="D426" s="3" t="s">
        <v>33</v>
      </c>
      <c r="E426" s="3" t="s">
        <v>33</v>
      </c>
      <c r="F426" s="3" t="s">
        <v>497</v>
      </c>
      <c r="G426" s="3">
        <v>3</v>
      </c>
      <c r="I426" s="6">
        <v>636253.78</v>
      </c>
      <c r="J426" s="6">
        <v>5293580.18</v>
      </c>
      <c r="M426" s="3" t="s">
        <v>35</v>
      </c>
      <c r="N426" s="3" t="s">
        <v>733</v>
      </c>
      <c r="O426" s="3" t="s">
        <v>36</v>
      </c>
      <c r="T426" s="7"/>
    </row>
    <row r="427" spans="1:20" x14ac:dyDescent="0.2">
      <c r="A427" s="3">
        <v>425</v>
      </c>
      <c r="B427" s="3" t="s">
        <v>500</v>
      </c>
      <c r="C427" s="3" t="s">
        <v>32</v>
      </c>
      <c r="D427" s="3" t="s">
        <v>33</v>
      </c>
      <c r="E427" s="3" t="s">
        <v>33</v>
      </c>
      <c r="F427" s="3" t="s">
        <v>497</v>
      </c>
      <c r="G427" s="3">
        <v>4</v>
      </c>
      <c r="I427" s="6">
        <v>636257.01</v>
      </c>
      <c r="J427" s="6">
        <v>5293554.18</v>
      </c>
      <c r="M427" s="3" t="s">
        <v>35</v>
      </c>
      <c r="N427" s="3" t="s">
        <v>733</v>
      </c>
      <c r="O427" s="3" t="s">
        <v>36</v>
      </c>
      <c r="T427" s="7"/>
    </row>
    <row r="428" spans="1:20" x14ac:dyDescent="0.2">
      <c r="A428" s="3">
        <v>426</v>
      </c>
      <c r="B428" s="3" t="s">
        <v>501</v>
      </c>
      <c r="C428" s="3" t="s">
        <v>32</v>
      </c>
      <c r="D428" s="3" t="s">
        <v>33</v>
      </c>
      <c r="E428" s="3" t="s">
        <v>33</v>
      </c>
      <c r="F428" s="3" t="s">
        <v>497</v>
      </c>
      <c r="G428" s="3">
        <v>5</v>
      </c>
      <c r="I428" s="6">
        <v>636301.81999999995</v>
      </c>
      <c r="J428" s="6">
        <v>5293578.55</v>
      </c>
      <c r="M428" s="3" t="s">
        <v>35</v>
      </c>
      <c r="N428" s="3" t="s">
        <v>733</v>
      </c>
      <c r="O428" s="3" t="s">
        <v>36</v>
      </c>
      <c r="T428" s="7"/>
    </row>
    <row r="429" spans="1:20" x14ac:dyDescent="0.2">
      <c r="A429" s="3">
        <v>427</v>
      </c>
      <c r="B429" s="3" t="s">
        <v>502</v>
      </c>
      <c r="C429" s="3" t="s">
        <v>32</v>
      </c>
      <c r="D429" s="3" t="s">
        <v>33</v>
      </c>
      <c r="E429" s="3" t="s">
        <v>33</v>
      </c>
      <c r="F429" s="3" t="s">
        <v>497</v>
      </c>
      <c r="G429" s="3">
        <v>6</v>
      </c>
      <c r="I429" s="6">
        <v>636289.04</v>
      </c>
      <c r="J429" s="6">
        <v>5293557.63</v>
      </c>
      <c r="M429" s="3" t="s">
        <v>38</v>
      </c>
      <c r="N429" s="3" t="s">
        <v>733</v>
      </c>
      <c r="O429" s="3" t="s">
        <v>36</v>
      </c>
      <c r="T429" s="7"/>
    </row>
    <row r="430" spans="1:20" x14ac:dyDescent="0.2">
      <c r="A430" s="3">
        <v>428</v>
      </c>
      <c r="B430" s="3" t="s">
        <v>503</v>
      </c>
      <c r="C430" s="3" t="s">
        <v>32</v>
      </c>
      <c r="D430" s="3" t="s">
        <v>33</v>
      </c>
      <c r="E430" s="3" t="s">
        <v>33</v>
      </c>
      <c r="F430" s="3" t="s">
        <v>497</v>
      </c>
      <c r="G430" s="3">
        <v>7</v>
      </c>
      <c r="I430" s="6">
        <v>636324.53</v>
      </c>
      <c r="J430" s="6">
        <v>5293560.8499999996</v>
      </c>
      <c r="M430" s="3" t="s">
        <v>35</v>
      </c>
      <c r="N430" s="3" t="s">
        <v>733</v>
      </c>
      <c r="O430" s="3" t="s">
        <v>36</v>
      </c>
      <c r="T430" s="7"/>
    </row>
    <row r="431" spans="1:20" x14ac:dyDescent="0.2">
      <c r="A431" s="3">
        <v>429</v>
      </c>
      <c r="B431" s="3" t="s">
        <v>504</v>
      </c>
      <c r="C431" s="3" t="s">
        <v>32</v>
      </c>
      <c r="D431" s="3" t="s">
        <v>33</v>
      </c>
      <c r="E431" s="3" t="s">
        <v>33</v>
      </c>
      <c r="F431" s="3" t="s">
        <v>497</v>
      </c>
      <c r="G431" s="3">
        <v>9</v>
      </c>
      <c r="I431" s="6">
        <v>636353.18000000005</v>
      </c>
      <c r="J431" s="6">
        <v>5293557.4800000004</v>
      </c>
      <c r="M431" s="3" t="s">
        <v>35</v>
      </c>
      <c r="N431" s="3" t="s">
        <v>733</v>
      </c>
      <c r="O431" s="3" t="s">
        <v>36</v>
      </c>
      <c r="T431" s="7"/>
    </row>
    <row r="432" spans="1:20" x14ac:dyDescent="0.2">
      <c r="A432" s="3">
        <v>430</v>
      </c>
      <c r="B432" s="3" t="s">
        <v>505</v>
      </c>
      <c r="C432" s="3" t="s">
        <v>32</v>
      </c>
      <c r="D432" s="3" t="s">
        <v>33</v>
      </c>
      <c r="E432" s="3" t="s">
        <v>33</v>
      </c>
      <c r="F432" s="3" t="s">
        <v>497</v>
      </c>
      <c r="G432" s="3">
        <v>10</v>
      </c>
      <c r="I432" s="6">
        <v>636353.52</v>
      </c>
      <c r="J432" s="6">
        <v>5293527.32</v>
      </c>
      <c r="M432" s="3" t="s">
        <v>35</v>
      </c>
      <c r="N432" s="3" t="s">
        <v>733</v>
      </c>
      <c r="O432" s="3" t="s">
        <v>36</v>
      </c>
      <c r="T432" s="7"/>
    </row>
    <row r="433" spans="1:20" x14ac:dyDescent="0.2">
      <c r="A433" s="3">
        <v>431</v>
      </c>
      <c r="B433" s="3" t="s">
        <v>506</v>
      </c>
      <c r="C433" s="3" t="s">
        <v>32</v>
      </c>
      <c r="D433" s="3" t="s">
        <v>33</v>
      </c>
      <c r="E433" s="3" t="s">
        <v>33</v>
      </c>
      <c r="F433" s="3" t="s">
        <v>497</v>
      </c>
      <c r="G433" s="3">
        <v>11</v>
      </c>
      <c r="I433" s="6">
        <v>636383.54</v>
      </c>
      <c r="J433" s="6">
        <v>5293547.82</v>
      </c>
      <c r="M433" s="3" t="s">
        <v>35</v>
      </c>
      <c r="N433" s="3" t="s">
        <v>733</v>
      </c>
      <c r="O433" s="3" t="s">
        <v>36</v>
      </c>
      <c r="T433" s="7"/>
    </row>
    <row r="434" spans="1:20" x14ac:dyDescent="0.2">
      <c r="A434" s="3">
        <v>432</v>
      </c>
      <c r="B434" s="3" t="s">
        <v>507</v>
      </c>
      <c r="C434" s="3" t="s">
        <v>32</v>
      </c>
      <c r="D434" s="3" t="s">
        <v>33</v>
      </c>
      <c r="E434" s="3" t="s">
        <v>33</v>
      </c>
      <c r="F434" s="3" t="s">
        <v>497</v>
      </c>
      <c r="G434" s="3">
        <v>12</v>
      </c>
      <c r="I434" s="6">
        <v>636384.25</v>
      </c>
      <c r="J434" s="6">
        <v>5293525.47</v>
      </c>
      <c r="M434" s="3" t="s">
        <v>35</v>
      </c>
      <c r="N434" s="3" t="s">
        <v>733</v>
      </c>
      <c r="O434" s="3" t="s">
        <v>36</v>
      </c>
      <c r="T434" s="7"/>
    </row>
    <row r="435" spans="1:20" x14ac:dyDescent="0.2">
      <c r="A435" s="3">
        <v>433</v>
      </c>
      <c r="B435" s="3" t="s">
        <v>508</v>
      </c>
      <c r="C435" s="3" t="s">
        <v>32</v>
      </c>
      <c r="D435" s="3" t="s">
        <v>33</v>
      </c>
      <c r="E435" s="3" t="s">
        <v>33</v>
      </c>
      <c r="F435" s="3" t="s">
        <v>509</v>
      </c>
      <c r="G435" s="3">
        <v>2</v>
      </c>
      <c r="I435" s="6">
        <v>636239.5</v>
      </c>
      <c r="J435" s="6">
        <v>5293158.78</v>
      </c>
      <c r="M435" s="3" t="s">
        <v>35</v>
      </c>
      <c r="N435" s="3" t="s">
        <v>733</v>
      </c>
      <c r="O435" s="3" t="s">
        <v>36</v>
      </c>
      <c r="T435" s="7"/>
    </row>
    <row r="436" spans="1:20" x14ac:dyDescent="0.2">
      <c r="A436" s="3">
        <v>434</v>
      </c>
      <c r="B436" s="3" t="s">
        <v>510</v>
      </c>
      <c r="C436" s="3" t="s">
        <v>32</v>
      </c>
      <c r="D436" s="3" t="s">
        <v>33</v>
      </c>
      <c r="E436" s="3" t="s">
        <v>33</v>
      </c>
      <c r="F436" s="3" t="s">
        <v>509</v>
      </c>
      <c r="G436" s="3">
        <v>3</v>
      </c>
      <c r="I436" s="6">
        <v>636316.6</v>
      </c>
      <c r="J436" s="6">
        <v>5293199.8099999996</v>
      </c>
      <c r="M436" s="3" t="s">
        <v>35</v>
      </c>
      <c r="N436" s="3" t="s">
        <v>733</v>
      </c>
      <c r="O436" s="3" t="s">
        <v>36</v>
      </c>
      <c r="T436" s="7"/>
    </row>
    <row r="437" spans="1:20" x14ac:dyDescent="0.2">
      <c r="A437" s="3">
        <v>435</v>
      </c>
      <c r="B437" s="3" t="s">
        <v>511</v>
      </c>
      <c r="C437" s="3" t="s">
        <v>32</v>
      </c>
      <c r="D437" s="3" t="s">
        <v>33</v>
      </c>
      <c r="E437" s="3" t="s">
        <v>33</v>
      </c>
      <c r="F437" s="3" t="s">
        <v>509</v>
      </c>
      <c r="G437" s="3">
        <v>3</v>
      </c>
      <c r="H437" s="3" t="s">
        <v>57</v>
      </c>
      <c r="I437" s="6">
        <v>636319.43000000005</v>
      </c>
      <c r="J437" s="6">
        <v>5293255.92</v>
      </c>
      <c r="M437" s="3" t="s">
        <v>35</v>
      </c>
      <c r="N437" s="3" t="s">
        <v>733</v>
      </c>
      <c r="O437" s="3" t="s">
        <v>36</v>
      </c>
      <c r="T437" s="7"/>
    </row>
    <row r="438" spans="1:20" x14ac:dyDescent="0.2">
      <c r="A438" s="3">
        <v>436</v>
      </c>
      <c r="B438" s="3" t="s">
        <v>512</v>
      </c>
      <c r="C438" s="3" t="s">
        <v>32</v>
      </c>
      <c r="D438" s="3" t="s">
        <v>33</v>
      </c>
      <c r="E438" s="3" t="s">
        <v>33</v>
      </c>
      <c r="F438" s="3" t="s">
        <v>509</v>
      </c>
      <c r="G438" s="3">
        <v>4</v>
      </c>
      <c r="I438" s="6">
        <v>636316.73</v>
      </c>
      <c r="J438" s="6">
        <v>5293174.5199999996</v>
      </c>
      <c r="M438" s="3" t="s">
        <v>35</v>
      </c>
      <c r="N438" s="3" t="s">
        <v>733</v>
      </c>
      <c r="O438" s="3" t="s">
        <v>36</v>
      </c>
      <c r="T438" s="7"/>
    </row>
    <row r="439" spans="1:20" x14ac:dyDescent="0.2">
      <c r="A439" s="3">
        <v>437</v>
      </c>
      <c r="B439" s="3" t="s">
        <v>513</v>
      </c>
      <c r="C439" s="3" t="s">
        <v>32</v>
      </c>
      <c r="D439" s="3" t="s">
        <v>33</v>
      </c>
      <c r="E439" s="3" t="s">
        <v>33</v>
      </c>
      <c r="F439" s="3" t="s">
        <v>509</v>
      </c>
      <c r="G439" s="3">
        <v>4</v>
      </c>
      <c r="H439" s="3" t="s">
        <v>57</v>
      </c>
      <c r="I439" s="6">
        <v>636335.21</v>
      </c>
      <c r="J439" s="6">
        <v>5293157.88</v>
      </c>
      <c r="M439" s="3" t="s">
        <v>35</v>
      </c>
      <c r="N439" s="3" t="s">
        <v>733</v>
      </c>
      <c r="O439" s="3" t="s">
        <v>36</v>
      </c>
      <c r="T439" s="7"/>
    </row>
    <row r="440" spans="1:20" x14ac:dyDescent="0.2">
      <c r="A440" s="3">
        <v>438</v>
      </c>
      <c r="B440" s="3" t="s">
        <v>514</v>
      </c>
      <c r="C440" s="3" t="s">
        <v>32</v>
      </c>
      <c r="D440" s="3" t="s">
        <v>33</v>
      </c>
      <c r="E440" s="3" t="s">
        <v>33</v>
      </c>
      <c r="F440" s="3" t="s">
        <v>509</v>
      </c>
      <c r="G440" s="3">
        <v>5</v>
      </c>
      <c r="I440" s="6">
        <v>636317.81000000006</v>
      </c>
      <c r="J440" s="6">
        <v>5293238.25</v>
      </c>
      <c r="M440" s="3" t="s">
        <v>35</v>
      </c>
      <c r="N440" s="3" t="s">
        <v>733</v>
      </c>
      <c r="O440" s="3" t="s">
        <v>36</v>
      </c>
      <c r="T440" s="7"/>
    </row>
    <row r="441" spans="1:20" x14ac:dyDescent="0.2">
      <c r="A441" s="3">
        <v>439</v>
      </c>
      <c r="B441" s="3" t="s">
        <v>515</v>
      </c>
      <c r="C441" s="3" t="s">
        <v>32</v>
      </c>
      <c r="D441" s="3" t="s">
        <v>33</v>
      </c>
      <c r="E441" s="3" t="s">
        <v>33</v>
      </c>
      <c r="F441" s="3" t="s">
        <v>509</v>
      </c>
      <c r="G441" s="3">
        <v>6</v>
      </c>
      <c r="I441" s="6">
        <v>636359.85</v>
      </c>
      <c r="J441" s="6">
        <v>5293168.79</v>
      </c>
      <c r="M441" s="3" t="s">
        <v>35</v>
      </c>
      <c r="N441" s="3" t="s">
        <v>733</v>
      </c>
      <c r="O441" s="3" t="s">
        <v>36</v>
      </c>
      <c r="T441" s="7"/>
    </row>
    <row r="442" spans="1:20" x14ac:dyDescent="0.2">
      <c r="A442" s="3">
        <v>440</v>
      </c>
      <c r="B442" s="3" t="s">
        <v>516</v>
      </c>
      <c r="C442" s="3" t="s">
        <v>32</v>
      </c>
      <c r="D442" s="3" t="s">
        <v>33</v>
      </c>
      <c r="E442" s="3" t="s">
        <v>33</v>
      </c>
      <c r="F442" s="3" t="s">
        <v>509</v>
      </c>
      <c r="G442" s="3">
        <v>7</v>
      </c>
      <c r="I442" s="6">
        <v>636353.61</v>
      </c>
      <c r="J442" s="6">
        <v>5293212.7</v>
      </c>
      <c r="M442" s="3" t="s">
        <v>35</v>
      </c>
      <c r="N442" s="3" t="s">
        <v>42</v>
      </c>
      <c r="O442" s="3" t="s">
        <v>36</v>
      </c>
      <c r="T442" s="7"/>
    </row>
    <row r="443" spans="1:20" x14ac:dyDescent="0.2">
      <c r="A443" s="3">
        <v>441</v>
      </c>
      <c r="B443" s="3" t="s">
        <v>517</v>
      </c>
      <c r="C443" s="3" t="s">
        <v>32</v>
      </c>
      <c r="D443" s="3" t="s">
        <v>33</v>
      </c>
      <c r="E443" s="3" t="s">
        <v>33</v>
      </c>
      <c r="F443" s="3" t="s">
        <v>509</v>
      </c>
      <c r="G443" s="3">
        <v>8</v>
      </c>
      <c r="I443" s="6">
        <v>636398.05000000005</v>
      </c>
      <c r="J443" s="6">
        <v>5293162.26</v>
      </c>
      <c r="M443" s="3" t="s">
        <v>35</v>
      </c>
      <c r="N443" s="3" t="s">
        <v>733</v>
      </c>
      <c r="O443" s="3" t="s">
        <v>36</v>
      </c>
      <c r="T443" s="7"/>
    </row>
    <row r="444" spans="1:20" x14ac:dyDescent="0.2">
      <c r="A444" s="3">
        <v>442</v>
      </c>
      <c r="B444" s="3" t="s">
        <v>518</v>
      </c>
      <c r="C444" s="3" t="s">
        <v>32</v>
      </c>
      <c r="D444" s="3" t="s">
        <v>33</v>
      </c>
      <c r="E444" s="3" t="s">
        <v>33</v>
      </c>
      <c r="F444" s="3" t="s">
        <v>509</v>
      </c>
      <c r="G444" s="3">
        <v>9</v>
      </c>
      <c r="I444" s="6">
        <v>636385.15</v>
      </c>
      <c r="J444" s="6">
        <v>5293183.46</v>
      </c>
      <c r="M444" s="3" t="s">
        <v>35</v>
      </c>
      <c r="N444" s="3" t="s">
        <v>733</v>
      </c>
      <c r="O444" s="3" t="s">
        <v>36</v>
      </c>
      <c r="T444" s="7"/>
    </row>
    <row r="445" spans="1:20" x14ac:dyDescent="0.2">
      <c r="A445" s="3">
        <v>443</v>
      </c>
      <c r="B445" s="3" t="s">
        <v>519</v>
      </c>
      <c r="C445" s="3" t="s">
        <v>32</v>
      </c>
      <c r="D445" s="3" t="s">
        <v>33</v>
      </c>
      <c r="E445" s="3" t="s">
        <v>33</v>
      </c>
      <c r="F445" s="3" t="s">
        <v>509</v>
      </c>
      <c r="G445" s="3">
        <v>9</v>
      </c>
      <c r="H445" s="3" t="s">
        <v>57</v>
      </c>
      <c r="I445" s="6">
        <v>636405.39</v>
      </c>
      <c r="J445" s="6">
        <v>5293210.53</v>
      </c>
      <c r="M445" s="3" t="s">
        <v>35</v>
      </c>
      <c r="N445" s="3" t="s">
        <v>733</v>
      </c>
      <c r="O445" s="3" t="s">
        <v>36</v>
      </c>
      <c r="T445" s="7"/>
    </row>
    <row r="446" spans="1:20" x14ac:dyDescent="0.2">
      <c r="A446" s="3">
        <v>444</v>
      </c>
      <c r="B446" s="3" t="s">
        <v>520</v>
      </c>
      <c r="C446" s="3" t="s">
        <v>32</v>
      </c>
      <c r="D446" s="3" t="s">
        <v>33</v>
      </c>
      <c r="E446" s="3" t="s">
        <v>33</v>
      </c>
      <c r="F446" s="3" t="s">
        <v>509</v>
      </c>
      <c r="G446" s="3">
        <v>11</v>
      </c>
      <c r="I446" s="6">
        <v>636440.1</v>
      </c>
      <c r="J446" s="6">
        <v>5293211.12</v>
      </c>
      <c r="M446" s="3" t="s">
        <v>35</v>
      </c>
      <c r="N446" s="3" t="s">
        <v>733</v>
      </c>
      <c r="O446" s="3" t="s">
        <v>36</v>
      </c>
      <c r="T446" s="7"/>
    </row>
    <row r="447" spans="1:20" x14ac:dyDescent="0.2">
      <c r="A447" s="3">
        <v>445</v>
      </c>
      <c r="B447" s="3" t="s">
        <v>521</v>
      </c>
      <c r="C447" s="3" t="s">
        <v>32</v>
      </c>
      <c r="D447" s="3" t="s">
        <v>33</v>
      </c>
      <c r="E447" s="3" t="s">
        <v>33</v>
      </c>
      <c r="F447" s="3" t="s">
        <v>509</v>
      </c>
      <c r="G447" s="3">
        <v>12</v>
      </c>
      <c r="I447" s="6">
        <v>636557.1</v>
      </c>
      <c r="J447" s="6">
        <v>5293100.2300000004</v>
      </c>
      <c r="M447" s="3" t="s">
        <v>35</v>
      </c>
      <c r="N447" s="3" t="s">
        <v>733</v>
      </c>
      <c r="O447" s="3" t="s">
        <v>36</v>
      </c>
      <c r="T447" s="7"/>
    </row>
    <row r="448" spans="1:20" x14ac:dyDescent="0.2">
      <c r="A448" s="3">
        <v>446</v>
      </c>
      <c r="B448" s="3" t="s">
        <v>522</v>
      </c>
      <c r="C448" s="3" t="s">
        <v>32</v>
      </c>
      <c r="D448" s="3" t="s">
        <v>33</v>
      </c>
      <c r="E448" s="3" t="s">
        <v>33</v>
      </c>
      <c r="F448" s="3" t="s">
        <v>509</v>
      </c>
      <c r="G448" s="3">
        <v>13</v>
      </c>
      <c r="I448" s="6">
        <v>636460.73</v>
      </c>
      <c r="J448" s="6">
        <v>5293173.91</v>
      </c>
      <c r="M448" s="3" t="s">
        <v>35</v>
      </c>
      <c r="N448" s="3" t="s">
        <v>733</v>
      </c>
      <c r="O448" s="3" t="s">
        <v>36</v>
      </c>
      <c r="T448" s="7"/>
    </row>
    <row r="449" spans="1:20" x14ac:dyDescent="0.2">
      <c r="A449" s="3">
        <v>447</v>
      </c>
      <c r="B449" s="3" t="s">
        <v>523</v>
      </c>
      <c r="C449" s="3" t="s">
        <v>32</v>
      </c>
      <c r="D449" s="3" t="s">
        <v>33</v>
      </c>
      <c r="E449" s="3" t="s">
        <v>33</v>
      </c>
      <c r="F449" s="3" t="s">
        <v>509</v>
      </c>
      <c r="G449" s="3">
        <v>14</v>
      </c>
      <c r="I449" s="6">
        <v>636583.24</v>
      </c>
      <c r="J449" s="6">
        <v>5293082.62</v>
      </c>
      <c r="M449" s="3" t="s">
        <v>35</v>
      </c>
      <c r="N449" s="3" t="s">
        <v>733</v>
      </c>
      <c r="O449" s="3" t="s">
        <v>36</v>
      </c>
      <c r="T449" s="7"/>
    </row>
    <row r="450" spans="1:20" x14ac:dyDescent="0.2">
      <c r="A450" s="3">
        <v>448</v>
      </c>
      <c r="B450" s="3" t="s">
        <v>524</v>
      </c>
      <c r="C450" s="3" t="s">
        <v>32</v>
      </c>
      <c r="D450" s="3" t="s">
        <v>33</v>
      </c>
      <c r="E450" s="3" t="s">
        <v>33</v>
      </c>
      <c r="F450" s="3" t="s">
        <v>509</v>
      </c>
      <c r="G450" s="3">
        <v>15</v>
      </c>
      <c r="I450" s="6">
        <v>636531.55000000005</v>
      </c>
      <c r="J450" s="6">
        <v>5293161.79</v>
      </c>
      <c r="M450" s="3" t="s">
        <v>35</v>
      </c>
      <c r="N450" s="3" t="s">
        <v>733</v>
      </c>
      <c r="O450" s="3" t="s">
        <v>36</v>
      </c>
      <c r="T450" s="7"/>
    </row>
    <row r="451" spans="1:20" x14ac:dyDescent="0.2">
      <c r="A451" s="3">
        <v>449</v>
      </c>
      <c r="B451" s="3" t="s">
        <v>525</v>
      </c>
      <c r="C451" s="3" t="s">
        <v>32</v>
      </c>
      <c r="D451" s="3" t="s">
        <v>33</v>
      </c>
      <c r="E451" s="3" t="s">
        <v>33</v>
      </c>
      <c r="F451" s="3" t="s">
        <v>509</v>
      </c>
      <c r="G451" s="3">
        <v>17</v>
      </c>
      <c r="I451" s="6">
        <v>636555.22</v>
      </c>
      <c r="J451" s="6">
        <v>5293158.1100000003</v>
      </c>
      <c r="M451" s="3" t="s">
        <v>35</v>
      </c>
      <c r="N451" s="3" t="s">
        <v>733</v>
      </c>
      <c r="O451" s="3" t="s">
        <v>36</v>
      </c>
      <c r="T451" s="7"/>
    </row>
    <row r="452" spans="1:20" x14ac:dyDescent="0.2">
      <c r="A452" s="3">
        <v>450</v>
      </c>
      <c r="B452" s="3" t="s">
        <v>526</v>
      </c>
      <c r="C452" s="3" t="s">
        <v>32</v>
      </c>
      <c r="D452" s="3" t="s">
        <v>33</v>
      </c>
      <c r="E452" s="3" t="s">
        <v>33</v>
      </c>
      <c r="F452" s="3" t="s">
        <v>509</v>
      </c>
      <c r="G452" s="3">
        <v>19</v>
      </c>
      <c r="I452" s="6">
        <v>636578.48</v>
      </c>
      <c r="J452" s="6">
        <v>5293129.2</v>
      </c>
      <c r="M452" s="3" t="s">
        <v>35</v>
      </c>
      <c r="N452" s="3" t="s">
        <v>733</v>
      </c>
      <c r="O452" s="3" t="s">
        <v>36</v>
      </c>
      <c r="T452" s="7"/>
    </row>
    <row r="453" spans="1:20" x14ac:dyDescent="0.2">
      <c r="A453" s="3">
        <v>451</v>
      </c>
      <c r="B453" s="3" t="s">
        <v>527</v>
      </c>
      <c r="C453" s="3" t="s">
        <v>32</v>
      </c>
      <c r="D453" s="3" t="s">
        <v>33</v>
      </c>
      <c r="E453" s="3" t="s">
        <v>33</v>
      </c>
      <c r="F453" s="3" t="s">
        <v>528</v>
      </c>
      <c r="G453" s="3">
        <v>1</v>
      </c>
      <c r="I453" s="6">
        <v>636129.71</v>
      </c>
      <c r="J453" s="6">
        <v>5293229.63</v>
      </c>
      <c r="M453" s="3" t="s">
        <v>35</v>
      </c>
      <c r="N453" s="3" t="s">
        <v>733</v>
      </c>
      <c r="O453" s="3" t="s">
        <v>36</v>
      </c>
      <c r="T453" s="7"/>
    </row>
    <row r="454" spans="1:20" x14ac:dyDescent="0.2">
      <c r="A454" s="3">
        <v>452</v>
      </c>
      <c r="B454" s="3" t="s">
        <v>529</v>
      </c>
      <c r="C454" s="3" t="s">
        <v>32</v>
      </c>
      <c r="D454" s="3" t="s">
        <v>33</v>
      </c>
      <c r="E454" s="3" t="s">
        <v>33</v>
      </c>
      <c r="F454" s="3" t="s">
        <v>528</v>
      </c>
      <c r="G454" s="3">
        <v>1</v>
      </c>
      <c r="H454" s="3" t="s">
        <v>57</v>
      </c>
      <c r="I454" s="6">
        <v>636123.18999999994</v>
      </c>
      <c r="J454" s="6">
        <v>5293217.1500000004</v>
      </c>
      <c r="M454" s="3" t="s">
        <v>35</v>
      </c>
      <c r="N454" s="3" t="s">
        <v>733</v>
      </c>
      <c r="O454" s="3" t="s">
        <v>36</v>
      </c>
      <c r="T454" s="7"/>
    </row>
    <row r="455" spans="1:20" x14ac:dyDescent="0.2">
      <c r="A455" s="3">
        <v>453</v>
      </c>
      <c r="B455" s="3" t="s">
        <v>530</v>
      </c>
      <c r="C455" s="3" t="s">
        <v>32</v>
      </c>
      <c r="D455" s="3" t="s">
        <v>33</v>
      </c>
      <c r="E455" s="3" t="s">
        <v>33</v>
      </c>
      <c r="F455" s="3" t="s">
        <v>528</v>
      </c>
      <c r="G455" s="3">
        <v>2</v>
      </c>
      <c r="I455" s="6">
        <v>636176.14</v>
      </c>
      <c r="J455" s="6">
        <v>5293265.5199999996</v>
      </c>
      <c r="M455" s="3" t="s">
        <v>35</v>
      </c>
      <c r="N455" s="3" t="s">
        <v>733</v>
      </c>
      <c r="O455" s="3" t="s">
        <v>36</v>
      </c>
      <c r="T455" s="7"/>
    </row>
    <row r="456" spans="1:20" x14ac:dyDescent="0.2">
      <c r="A456" s="3">
        <v>454</v>
      </c>
      <c r="B456" s="3" t="s">
        <v>531</v>
      </c>
      <c r="C456" s="3" t="s">
        <v>32</v>
      </c>
      <c r="D456" s="3" t="s">
        <v>33</v>
      </c>
      <c r="E456" s="3" t="s">
        <v>33</v>
      </c>
      <c r="F456" s="3" t="s">
        <v>528</v>
      </c>
      <c r="G456" s="3">
        <v>3</v>
      </c>
      <c r="I456" s="6">
        <v>636130.19999999995</v>
      </c>
      <c r="J456" s="6">
        <v>5293187.9000000004</v>
      </c>
      <c r="M456" s="3" t="s">
        <v>35</v>
      </c>
      <c r="N456" s="3" t="s">
        <v>733</v>
      </c>
      <c r="O456" s="3" t="s">
        <v>36</v>
      </c>
      <c r="T456" s="7"/>
    </row>
    <row r="457" spans="1:20" x14ac:dyDescent="0.2">
      <c r="A457" s="3">
        <v>455</v>
      </c>
      <c r="B457" s="3" t="s">
        <v>532</v>
      </c>
      <c r="C457" s="3" t="s">
        <v>32</v>
      </c>
      <c r="D457" s="3" t="s">
        <v>33</v>
      </c>
      <c r="E457" s="3" t="s">
        <v>33</v>
      </c>
      <c r="F457" s="3" t="s">
        <v>528</v>
      </c>
      <c r="G457" s="3">
        <v>4</v>
      </c>
      <c r="I457" s="6">
        <v>636147.15</v>
      </c>
      <c r="J457" s="6">
        <v>5293260.3499999996</v>
      </c>
      <c r="M457" s="3" t="s">
        <v>35</v>
      </c>
      <c r="N457" s="3" t="s">
        <v>733</v>
      </c>
      <c r="O457" s="3" t="s">
        <v>36</v>
      </c>
      <c r="T457" s="7"/>
    </row>
    <row r="458" spans="1:20" x14ac:dyDescent="0.2">
      <c r="A458" s="3">
        <v>456</v>
      </c>
      <c r="B458" s="3" t="s">
        <v>533</v>
      </c>
      <c r="C458" s="3" t="s">
        <v>32</v>
      </c>
      <c r="D458" s="3" t="s">
        <v>33</v>
      </c>
      <c r="E458" s="3" t="s">
        <v>33</v>
      </c>
      <c r="F458" s="3" t="s">
        <v>528</v>
      </c>
      <c r="G458" s="3">
        <v>5</v>
      </c>
      <c r="I458" s="6">
        <v>636123.61</v>
      </c>
      <c r="J458" s="6">
        <v>5293175.26</v>
      </c>
      <c r="M458" s="3" t="s">
        <v>35</v>
      </c>
      <c r="N458" s="3" t="s">
        <v>733</v>
      </c>
      <c r="O458" s="3" t="s">
        <v>36</v>
      </c>
      <c r="T458" s="7"/>
    </row>
    <row r="459" spans="1:20" x14ac:dyDescent="0.2">
      <c r="A459" s="3">
        <v>457</v>
      </c>
      <c r="B459" s="3" t="s">
        <v>534</v>
      </c>
      <c r="C459" s="3" t="s">
        <v>32</v>
      </c>
      <c r="D459" s="3" t="s">
        <v>33</v>
      </c>
      <c r="E459" s="3" t="s">
        <v>33</v>
      </c>
      <c r="F459" s="3" t="s">
        <v>528</v>
      </c>
      <c r="G459" s="3">
        <v>5</v>
      </c>
      <c r="H459" s="3" t="s">
        <v>57</v>
      </c>
      <c r="I459" s="6">
        <v>636119.46</v>
      </c>
      <c r="J459" s="6">
        <v>5293184.6399999997</v>
      </c>
      <c r="M459" s="3" t="s">
        <v>35</v>
      </c>
      <c r="N459" s="3" t="s">
        <v>733</v>
      </c>
      <c r="O459" s="3" t="s">
        <v>36</v>
      </c>
      <c r="T459" s="7"/>
    </row>
    <row r="460" spans="1:20" x14ac:dyDescent="0.2">
      <c r="A460" s="3">
        <v>458</v>
      </c>
      <c r="B460" s="3" t="s">
        <v>535</v>
      </c>
      <c r="C460" s="3" t="s">
        <v>32</v>
      </c>
      <c r="D460" s="3" t="s">
        <v>33</v>
      </c>
      <c r="E460" s="3" t="s">
        <v>33</v>
      </c>
      <c r="F460" s="3" t="s">
        <v>528</v>
      </c>
      <c r="G460" s="3">
        <v>6</v>
      </c>
      <c r="I460" s="6">
        <v>636104.16</v>
      </c>
      <c r="J460" s="6">
        <v>5293259.3</v>
      </c>
      <c r="M460" s="3" t="s">
        <v>35</v>
      </c>
      <c r="N460" s="3" t="s">
        <v>733</v>
      </c>
      <c r="O460" s="3" t="s">
        <v>36</v>
      </c>
      <c r="T460" s="7"/>
    </row>
    <row r="461" spans="1:20" x14ac:dyDescent="0.2">
      <c r="A461" s="3">
        <v>459</v>
      </c>
      <c r="B461" s="3" t="s">
        <v>536</v>
      </c>
      <c r="C461" s="3" t="s">
        <v>32</v>
      </c>
      <c r="D461" s="3" t="s">
        <v>33</v>
      </c>
      <c r="E461" s="3" t="s">
        <v>33</v>
      </c>
      <c r="F461" s="3" t="s">
        <v>528</v>
      </c>
      <c r="G461" s="3">
        <v>7</v>
      </c>
      <c r="I461" s="6">
        <v>636072.61</v>
      </c>
      <c r="J461" s="6">
        <v>5293221.1399999997</v>
      </c>
      <c r="M461" s="3" t="s">
        <v>35</v>
      </c>
      <c r="N461" s="3" t="s">
        <v>733</v>
      </c>
      <c r="O461" s="3" t="s">
        <v>36</v>
      </c>
      <c r="T461" s="7"/>
    </row>
    <row r="462" spans="1:20" x14ac:dyDescent="0.2">
      <c r="A462" s="3">
        <v>460</v>
      </c>
      <c r="B462" s="3" t="s">
        <v>537</v>
      </c>
      <c r="C462" s="3" t="s">
        <v>32</v>
      </c>
      <c r="D462" s="3" t="s">
        <v>33</v>
      </c>
      <c r="E462" s="3" t="s">
        <v>33</v>
      </c>
      <c r="F462" s="3" t="s">
        <v>528</v>
      </c>
      <c r="G462" s="3">
        <v>8</v>
      </c>
      <c r="I462" s="6">
        <v>636089.46</v>
      </c>
      <c r="J462" s="6">
        <v>5293248.21</v>
      </c>
      <c r="M462" s="3" t="s">
        <v>35</v>
      </c>
      <c r="N462" s="3" t="s">
        <v>733</v>
      </c>
      <c r="O462" s="3" t="s">
        <v>36</v>
      </c>
      <c r="T462" s="7"/>
    </row>
    <row r="463" spans="1:20" x14ac:dyDescent="0.2">
      <c r="A463" s="3">
        <v>461</v>
      </c>
      <c r="B463" s="3" t="s">
        <v>538</v>
      </c>
      <c r="C463" s="3" t="s">
        <v>32</v>
      </c>
      <c r="D463" s="3" t="s">
        <v>33</v>
      </c>
      <c r="E463" s="3" t="s">
        <v>33</v>
      </c>
      <c r="F463" s="3" t="s">
        <v>528</v>
      </c>
      <c r="G463" s="3">
        <v>9</v>
      </c>
      <c r="I463" s="6">
        <v>636025.81999999995</v>
      </c>
      <c r="J463" s="6">
        <v>5293159.76</v>
      </c>
      <c r="M463" s="3" t="s">
        <v>35</v>
      </c>
      <c r="N463" s="3" t="s">
        <v>733</v>
      </c>
      <c r="O463" s="3" t="s">
        <v>36</v>
      </c>
      <c r="T463" s="7"/>
    </row>
    <row r="464" spans="1:20" x14ac:dyDescent="0.2">
      <c r="A464" s="3">
        <v>462</v>
      </c>
      <c r="B464" s="3" t="s">
        <v>539</v>
      </c>
      <c r="C464" s="3" t="s">
        <v>32</v>
      </c>
      <c r="D464" s="3" t="s">
        <v>33</v>
      </c>
      <c r="E464" s="3" t="s">
        <v>33</v>
      </c>
      <c r="F464" s="3" t="s">
        <v>528</v>
      </c>
      <c r="G464" s="3">
        <v>10</v>
      </c>
      <c r="I464" s="6">
        <v>636072.18999999994</v>
      </c>
      <c r="J464" s="6">
        <v>5293243.62</v>
      </c>
      <c r="M464" s="3" t="s">
        <v>35</v>
      </c>
      <c r="N464" s="3" t="s">
        <v>42</v>
      </c>
      <c r="O464" s="3" t="s">
        <v>36</v>
      </c>
      <c r="T464" s="7"/>
    </row>
    <row r="465" spans="1:20" x14ac:dyDescent="0.2">
      <c r="A465" s="3">
        <v>463</v>
      </c>
      <c r="B465" s="3" t="s">
        <v>540</v>
      </c>
      <c r="C465" s="3" t="s">
        <v>32</v>
      </c>
      <c r="D465" s="3" t="s">
        <v>33</v>
      </c>
      <c r="E465" s="3" t="s">
        <v>33</v>
      </c>
      <c r="F465" s="3" t="s">
        <v>528</v>
      </c>
      <c r="G465" s="3">
        <v>11</v>
      </c>
      <c r="I465" s="6">
        <v>636022.52</v>
      </c>
      <c r="J465" s="6">
        <v>5293185.0199999996</v>
      </c>
      <c r="M465" s="3" t="s">
        <v>35</v>
      </c>
      <c r="N465" s="3" t="s">
        <v>733</v>
      </c>
      <c r="O465" s="3" t="s">
        <v>36</v>
      </c>
      <c r="T465" s="7"/>
    </row>
    <row r="466" spans="1:20" x14ac:dyDescent="0.2">
      <c r="A466" s="3">
        <v>464</v>
      </c>
      <c r="B466" s="3" t="s">
        <v>541</v>
      </c>
      <c r="C466" s="3" t="s">
        <v>32</v>
      </c>
      <c r="D466" s="3" t="s">
        <v>33</v>
      </c>
      <c r="E466" s="3" t="s">
        <v>33</v>
      </c>
      <c r="F466" s="3" t="s">
        <v>528</v>
      </c>
      <c r="G466" s="3">
        <v>12</v>
      </c>
      <c r="I466" s="6">
        <v>636055.06999999995</v>
      </c>
      <c r="J466" s="6">
        <v>5293252.87</v>
      </c>
      <c r="M466" s="3" t="s">
        <v>35</v>
      </c>
      <c r="N466" s="3" t="s">
        <v>733</v>
      </c>
      <c r="O466" s="3" t="s">
        <v>36</v>
      </c>
      <c r="T466" s="7"/>
    </row>
    <row r="467" spans="1:20" x14ac:dyDescent="0.2">
      <c r="A467" s="3">
        <v>465</v>
      </c>
      <c r="B467" s="3" t="s">
        <v>542</v>
      </c>
      <c r="C467" s="3" t="s">
        <v>32</v>
      </c>
      <c r="D467" s="3" t="s">
        <v>33</v>
      </c>
      <c r="E467" s="3" t="s">
        <v>33</v>
      </c>
      <c r="F467" s="3" t="s">
        <v>528</v>
      </c>
      <c r="G467" s="3">
        <v>12</v>
      </c>
      <c r="H467" s="3" t="s">
        <v>57</v>
      </c>
      <c r="I467" s="6">
        <v>636039.93000000005</v>
      </c>
      <c r="J467" s="6">
        <v>5293241.5199999996</v>
      </c>
      <c r="M467" s="3" t="s">
        <v>35</v>
      </c>
      <c r="N467" s="3" t="s">
        <v>42</v>
      </c>
      <c r="O467" s="3" t="s">
        <v>36</v>
      </c>
      <c r="T467" s="7"/>
    </row>
    <row r="468" spans="1:20" x14ac:dyDescent="0.2">
      <c r="A468" s="3">
        <v>466</v>
      </c>
      <c r="B468" s="3" t="s">
        <v>543</v>
      </c>
      <c r="C468" s="3" t="s">
        <v>32</v>
      </c>
      <c r="D468" s="3" t="s">
        <v>33</v>
      </c>
      <c r="E468" s="3" t="s">
        <v>33</v>
      </c>
      <c r="F468" s="3" t="s">
        <v>528</v>
      </c>
      <c r="G468" s="3">
        <v>13</v>
      </c>
      <c r="I468" s="6">
        <v>636004.55000000005</v>
      </c>
      <c r="J468" s="6">
        <v>5293211.25</v>
      </c>
      <c r="M468" s="3" t="s">
        <v>35</v>
      </c>
      <c r="N468" s="3" t="s">
        <v>733</v>
      </c>
      <c r="O468" s="3" t="s">
        <v>36</v>
      </c>
      <c r="T468" s="7"/>
    </row>
    <row r="469" spans="1:20" x14ac:dyDescent="0.2">
      <c r="A469" s="3">
        <v>467</v>
      </c>
      <c r="B469" s="3" t="s">
        <v>544</v>
      </c>
      <c r="C469" s="3" t="s">
        <v>32</v>
      </c>
      <c r="D469" s="3" t="s">
        <v>33</v>
      </c>
      <c r="E469" s="3" t="s">
        <v>33</v>
      </c>
      <c r="F469" s="3" t="s">
        <v>528</v>
      </c>
      <c r="G469" s="3">
        <v>14</v>
      </c>
      <c r="I469" s="6">
        <v>636017.72</v>
      </c>
      <c r="J469" s="6">
        <v>5293240.76</v>
      </c>
      <c r="M469" s="3" t="s">
        <v>35</v>
      </c>
      <c r="N469" s="3" t="s">
        <v>733</v>
      </c>
      <c r="O469" s="3" t="s">
        <v>36</v>
      </c>
      <c r="T469" s="7"/>
    </row>
    <row r="470" spans="1:20" x14ac:dyDescent="0.2">
      <c r="A470" s="3">
        <v>468</v>
      </c>
      <c r="B470" s="3" t="s">
        <v>545</v>
      </c>
      <c r="C470" s="3" t="s">
        <v>32</v>
      </c>
      <c r="D470" s="3" t="s">
        <v>33</v>
      </c>
      <c r="E470" s="3" t="s">
        <v>33</v>
      </c>
      <c r="F470" s="3" t="s">
        <v>528</v>
      </c>
      <c r="G470" s="3">
        <v>15</v>
      </c>
      <c r="I470" s="6">
        <v>635984.24</v>
      </c>
      <c r="J470" s="6">
        <v>5293151.26</v>
      </c>
      <c r="M470" s="3" t="s">
        <v>35</v>
      </c>
      <c r="N470" s="3" t="s">
        <v>733</v>
      </c>
      <c r="O470" s="3" t="s">
        <v>36</v>
      </c>
      <c r="T470" s="7"/>
    </row>
    <row r="471" spans="1:20" x14ac:dyDescent="0.2">
      <c r="A471" s="3">
        <v>469</v>
      </c>
      <c r="B471" s="3" t="s">
        <v>546</v>
      </c>
      <c r="C471" s="3" t="s">
        <v>32</v>
      </c>
      <c r="D471" s="3" t="s">
        <v>33</v>
      </c>
      <c r="E471" s="3" t="s">
        <v>33</v>
      </c>
      <c r="F471" s="3" t="s">
        <v>528</v>
      </c>
      <c r="G471" s="3">
        <v>16</v>
      </c>
      <c r="I471" s="6">
        <v>635974.22</v>
      </c>
      <c r="J471" s="6">
        <v>5293230.33</v>
      </c>
      <c r="M471" s="3" t="s">
        <v>35</v>
      </c>
      <c r="N471" s="3" t="s">
        <v>733</v>
      </c>
      <c r="O471" s="3" t="s">
        <v>36</v>
      </c>
      <c r="T471" s="7"/>
    </row>
    <row r="472" spans="1:20" x14ac:dyDescent="0.2">
      <c r="A472" s="3">
        <v>470</v>
      </c>
      <c r="B472" s="3" t="s">
        <v>547</v>
      </c>
      <c r="C472" s="3" t="s">
        <v>32</v>
      </c>
      <c r="D472" s="3" t="s">
        <v>33</v>
      </c>
      <c r="E472" s="3" t="s">
        <v>33</v>
      </c>
      <c r="F472" s="3" t="s">
        <v>528</v>
      </c>
      <c r="G472" s="3">
        <v>17</v>
      </c>
      <c r="I472" s="6">
        <v>635953.63</v>
      </c>
      <c r="J472" s="6">
        <v>5293151.45</v>
      </c>
      <c r="M472" s="3" t="s">
        <v>35</v>
      </c>
      <c r="N472" s="3" t="s">
        <v>733</v>
      </c>
      <c r="O472" s="3" t="s">
        <v>36</v>
      </c>
      <c r="T472" s="7"/>
    </row>
    <row r="473" spans="1:20" x14ac:dyDescent="0.2">
      <c r="A473" s="3">
        <v>471</v>
      </c>
      <c r="B473" s="3" t="s">
        <v>548</v>
      </c>
      <c r="C473" s="3" t="s">
        <v>32</v>
      </c>
      <c r="D473" s="3" t="s">
        <v>33</v>
      </c>
      <c r="E473" s="3" t="s">
        <v>33</v>
      </c>
      <c r="F473" s="3" t="s">
        <v>528</v>
      </c>
      <c r="G473" s="3">
        <v>18</v>
      </c>
      <c r="I473" s="6">
        <v>635944.41</v>
      </c>
      <c r="J473" s="6">
        <v>5293252.93</v>
      </c>
      <c r="M473" s="3" t="s">
        <v>35</v>
      </c>
      <c r="N473" s="3" t="s">
        <v>42</v>
      </c>
      <c r="O473" s="3" t="s">
        <v>36</v>
      </c>
      <c r="T473" s="7"/>
    </row>
    <row r="474" spans="1:20" x14ac:dyDescent="0.2">
      <c r="A474" s="3">
        <v>472</v>
      </c>
      <c r="B474" s="3" t="s">
        <v>549</v>
      </c>
      <c r="C474" s="3" t="s">
        <v>32</v>
      </c>
      <c r="D474" s="3" t="s">
        <v>33</v>
      </c>
      <c r="E474" s="3" t="s">
        <v>33</v>
      </c>
      <c r="F474" s="3" t="s">
        <v>528</v>
      </c>
      <c r="G474" s="3">
        <v>19</v>
      </c>
      <c r="I474" s="6">
        <v>635953.64</v>
      </c>
      <c r="J474" s="6">
        <v>5293197.76</v>
      </c>
      <c r="M474" s="3" t="s">
        <v>35</v>
      </c>
      <c r="N474" s="3" t="s">
        <v>733</v>
      </c>
      <c r="O474" s="3" t="s">
        <v>36</v>
      </c>
      <c r="T474" s="7"/>
    </row>
    <row r="475" spans="1:20" x14ac:dyDescent="0.2">
      <c r="A475" s="3">
        <v>473</v>
      </c>
      <c r="B475" s="3" t="s">
        <v>550</v>
      </c>
      <c r="C475" s="3" t="s">
        <v>32</v>
      </c>
      <c r="D475" s="3" t="s">
        <v>33</v>
      </c>
      <c r="E475" s="3" t="s">
        <v>33</v>
      </c>
      <c r="F475" s="3" t="s">
        <v>528</v>
      </c>
      <c r="G475" s="3">
        <v>20</v>
      </c>
      <c r="I475" s="6">
        <v>635940.44999999995</v>
      </c>
      <c r="J475" s="6">
        <v>5293221.0599999996</v>
      </c>
      <c r="M475" s="3" t="s">
        <v>35</v>
      </c>
      <c r="N475" s="3" t="s">
        <v>733</v>
      </c>
      <c r="O475" s="3" t="s">
        <v>36</v>
      </c>
      <c r="T475" s="7"/>
    </row>
    <row r="476" spans="1:20" x14ac:dyDescent="0.2">
      <c r="A476" s="3">
        <v>474</v>
      </c>
      <c r="B476" s="3" t="s">
        <v>551</v>
      </c>
      <c r="C476" s="3" t="s">
        <v>32</v>
      </c>
      <c r="D476" s="3" t="s">
        <v>33</v>
      </c>
      <c r="E476" s="3" t="s">
        <v>33</v>
      </c>
      <c r="F476" s="3" t="s">
        <v>528</v>
      </c>
      <c r="G476" s="3">
        <v>21</v>
      </c>
      <c r="I476" s="6">
        <v>635927.9</v>
      </c>
      <c r="J476" s="6">
        <v>5293180.71</v>
      </c>
      <c r="M476" s="3" t="s">
        <v>35</v>
      </c>
      <c r="N476" s="3" t="s">
        <v>733</v>
      </c>
      <c r="O476" s="3" t="s">
        <v>36</v>
      </c>
      <c r="T476" s="7"/>
    </row>
    <row r="477" spans="1:20" x14ac:dyDescent="0.2">
      <c r="A477" s="3">
        <v>475</v>
      </c>
      <c r="B477" s="3" t="s">
        <v>552</v>
      </c>
      <c r="C477" s="3" t="s">
        <v>32</v>
      </c>
      <c r="D477" s="3" t="s">
        <v>33</v>
      </c>
      <c r="E477" s="3" t="s">
        <v>33</v>
      </c>
      <c r="F477" s="3" t="s">
        <v>528</v>
      </c>
      <c r="G477" s="3">
        <v>22</v>
      </c>
      <c r="I477" s="6">
        <v>635913.1</v>
      </c>
      <c r="J477" s="6">
        <v>5293243.96</v>
      </c>
      <c r="M477" s="3" t="s">
        <v>35</v>
      </c>
      <c r="N477" s="3" t="s">
        <v>733</v>
      </c>
      <c r="O477" s="3" t="s">
        <v>36</v>
      </c>
      <c r="T477" s="7"/>
    </row>
    <row r="478" spans="1:20" x14ac:dyDescent="0.2">
      <c r="A478" s="3">
        <v>476</v>
      </c>
      <c r="B478" s="3" t="s">
        <v>553</v>
      </c>
      <c r="C478" s="3" t="s">
        <v>32</v>
      </c>
      <c r="D478" s="3" t="s">
        <v>33</v>
      </c>
      <c r="E478" s="3" t="s">
        <v>33</v>
      </c>
      <c r="F478" s="3" t="s">
        <v>528</v>
      </c>
      <c r="G478" s="3">
        <v>23</v>
      </c>
      <c r="I478" s="6">
        <v>635895.07999999996</v>
      </c>
      <c r="J478" s="6">
        <v>5293170.1100000003</v>
      </c>
      <c r="M478" s="3" t="s">
        <v>35</v>
      </c>
      <c r="N478" s="3" t="s">
        <v>42</v>
      </c>
      <c r="O478" s="3" t="s">
        <v>36</v>
      </c>
      <c r="T478" s="7"/>
    </row>
    <row r="479" spans="1:20" x14ac:dyDescent="0.2">
      <c r="A479" s="3">
        <v>477</v>
      </c>
      <c r="B479" s="3" t="s">
        <v>554</v>
      </c>
      <c r="C479" s="3" t="s">
        <v>32</v>
      </c>
      <c r="D479" s="3" t="s">
        <v>33</v>
      </c>
      <c r="E479" s="3" t="s">
        <v>33</v>
      </c>
      <c r="F479" s="3" t="s">
        <v>528</v>
      </c>
      <c r="G479" s="3">
        <v>24</v>
      </c>
      <c r="I479" s="6">
        <v>635921.04</v>
      </c>
      <c r="J479" s="6">
        <v>5293211.62</v>
      </c>
      <c r="M479" s="3" t="s">
        <v>35</v>
      </c>
      <c r="N479" s="3" t="s">
        <v>733</v>
      </c>
      <c r="O479" s="3" t="s">
        <v>36</v>
      </c>
      <c r="T479" s="7"/>
    </row>
    <row r="480" spans="1:20" x14ac:dyDescent="0.2">
      <c r="A480" s="3">
        <v>478</v>
      </c>
      <c r="B480" s="3" t="s">
        <v>555</v>
      </c>
      <c r="C480" s="3" t="s">
        <v>32</v>
      </c>
      <c r="D480" s="3" t="s">
        <v>33</v>
      </c>
      <c r="E480" s="3" t="s">
        <v>33</v>
      </c>
      <c r="F480" s="3" t="s">
        <v>528</v>
      </c>
      <c r="G480" s="3">
        <v>25</v>
      </c>
      <c r="I480" s="6">
        <v>635902.99</v>
      </c>
      <c r="J480" s="6">
        <v>5293140.57</v>
      </c>
      <c r="M480" s="3" t="s">
        <v>35</v>
      </c>
      <c r="N480" s="3" t="s">
        <v>733</v>
      </c>
      <c r="O480" s="3" t="s">
        <v>36</v>
      </c>
      <c r="T480" s="7"/>
    </row>
    <row r="481" spans="1:20" x14ac:dyDescent="0.2">
      <c r="A481" s="3">
        <v>479</v>
      </c>
      <c r="B481" s="3" t="s">
        <v>556</v>
      </c>
      <c r="C481" s="3" t="s">
        <v>32</v>
      </c>
      <c r="D481" s="3" t="s">
        <v>33</v>
      </c>
      <c r="E481" s="3" t="s">
        <v>33</v>
      </c>
      <c r="F481" s="3" t="s">
        <v>528</v>
      </c>
      <c r="G481" s="3">
        <v>26</v>
      </c>
      <c r="I481" s="6">
        <v>635903.05000000005</v>
      </c>
      <c r="J481" s="6">
        <v>5293197.87</v>
      </c>
      <c r="M481" s="3" t="s">
        <v>35</v>
      </c>
      <c r="N481" s="3" t="s">
        <v>733</v>
      </c>
      <c r="O481" s="3" t="s">
        <v>36</v>
      </c>
      <c r="T481" s="7"/>
    </row>
    <row r="482" spans="1:20" x14ac:dyDescent="0.2">
      <c r="A482" s="3">
        <v>480</v>
      </c>
      <c r="B482" s="3" t="s">
        <v>557</v>
      </c>
      <c r="C482" s="3" t="s">
        <v>32</v>
      </c>
      <c r="D482" s="3" t="s">
        <v>33</v>
      </c>
      <c r="E482" s="3" t="s">
        <v>33</v>
      </c>
      <c r="F482" s="3" t="s">
        <v>528</v>
      </c>
      <c r="G482" s="3">
        <v>27</v>
      </c>
      <c r="I482" s="6">
        <v>635873.68000000005</v>
      </c>
      <c r="J482" s="6">
        <v>5293132.5</v>
      </c>
      <c r="M482" s="3" t="s">
        <v>35</v>
      </c>
      <c r="N482" s="3" t="s">
        <v>733</v>
      </c>
      <c r="O482" s="3" t="s">
        <v>36</v>
      </c>
      <c r="T482" s="7"/>
    </row>
    <row r="483" spans="1:20" x14ac:dyDescent="0.2">
      <c r="A483" s="3">
        <v>481</v>
      </c>
      <c r="B483" s="3" t="s">
        <v>558</v>
      </c>
      <c r="C483" s="3" t="s">
        <v>32</v>
      </c>
      <c r="D483" s="3" t="s">
        <v>33</v>
      </c>
      <c r="E483" s="3" t="s">
        <v>33</v>
      </c>
      <c r="F483" s="3" t="s">
        <v>528</v>
      </c>
      <c r="G483" s="3">
        <v>28</v>
      </c>
      <c r="I483" s="6">
        <v>635856.17000000004</v>
      </c>
      <c r="J483" s="6">
        <v>5293288.8099999996</v>
      </c>
      <c r="M483" s="3" t="s">
        <v>35</v>
      </c>
      <c r="N483" s="3" t="s">
        <v>733</v>
      </c>
      <c r="O483" s="3" t="s">
        <v>36</v>
      </c>
      <c r="T483" s="7"/>
    </row>
    <row r="484" spans="1:20" x14ac:dyDescent="0.2">
      <c r="A484" s="3">
        <v>482</v>
      </c>
      <c r="B484" s="3" t="s">
        <v>559</v>
      </c>
      <c r="C484" s="3" t="s">
        <v>32</v>
      </c>
      <c r="D484" s="3" t="s">
        <v>33</v>
      </c>
      <c r="E484" s="3" t="s">
        <v>33</v>
      </c>
      <c r="F484" s="3" t="s">
        <v>528</v>
      </c>
      <c r="G484" s="3">
        <v>29</v>
      </c>
      <c r="I484" s="6">
        <v>635861.91</v>
      </c>
      <c r="J484" s="6">
        <v>5293113.57</v>
      </c>
      <c r="M484" s="3" t="s">
        <v>35</v>
      </c>
      <c r="N484" s="3" t="s">
        <v>42</v>
      </c>
      <c r="O484" s="3" t="s">
        <v>36</v>
      </c>
      <c r="T484" s="7"/>
    </row>
    <row r="485" spans="1:20" x14ac:dyDescent="0.2">
      <c r="A485" s="3">
        <v>483</v>
      </c>
      <c r="B485" s="3" t="s">
        <v>560</v>
      </c>
      <c r="C485" s="3" t="s">
        <v>32</v>
      </c>
      <c r="D485" s="3" t="s">
        <v>33</v>
      </c>
      <c r="E485" s="3" t="s">
        <v>33</v>
      </c>
      <c r="F485" s="3" t="s">
        <v>528</v>
      </c>
      <c r="G485" s="3">
        <v>30</v>
      </c>
      <c r="I485" s="6">
        <v>635882.22</v>
      </c>
      <c r="J485" s="6">
        <v>5293184.75</v>
      </c>
      <c r="M485" s="3" t="s">
        <v>35</v>
      </c>
      <c r="N485" s="3" t="s">
        <v>42</v>
      </c>
      <c r="O485" s="3" t="s">
        <v>36</v>
      </c>
      <c r="T485" s="7"/>
    </row>
    <row r="486" spans="1:20" x14ac:dyDescent="0.2">
      <c r="A486" s="3">
        <v>484</v>
      </c>
      <c r="B486" s="3" t="s">
        <v>561</v>
      </c>
      <c r="C486" s="3" t="s">
        <v>32</v>
      </c>
      <c r="D486" s="3" t="s">
        <v>33</v>
      </c>
      <c r="E486" s="3" t="s">
        <v>33</v>
      </c>
      <c r="F486" s="3" t="s">
        <v>528</v>
      </c>
      <c r="G486" s="3">
        <v>30</v>
      </c>
      <c r="H486" s="3" t="s">
        <v>57</v>
      </c>
      <c r="I486" s="6">
        <v>635848.98</v>
      </c>
      <c r="J486" s="6">
        <v>5293238.9400000004</v>
      </c>
      <c r="M486" s="3" t="s">
        <v>35</v>
      </c>
      <c r="N486" s="3" t="s">
        <v>733</v>
      </c>
      <c r="O486" s="3" t="s">
        <v>36</v>
      </c>
      <c r="T486" s="7"/>
    </row>
    <row r="487" spans="1:20" x14ac:dyDescent="0.2">
      <c r="A487" s="3">
        <v>485</v>
      </c>
      <c r="B487" s="3" t="s">
        <v>562</v>
      </c>
      <c r="C487" s="3" t="s">
        <v>32</v>
      </c>
      <c r="D487" s="3" t="s">
        <v>33</v>
      </c>
      <c r="E487" s="3" t="s">
        <v>33</v>
      </c>
      <c r="F487" s="3" t="s">
        <v>528</v>
      </c>
      <c r="G487" s="3">
        <v>31</v>
      </c>
      <c r="I487" s="6">
        <v>635850.22</v>
      </c>
      <c r="J487" s="6">
        <v>5293155.33</v>
      </c>
      <c r="M487" s="3" t="s">
        <v>35</v>
      </c>
      <c r="N487" s="3" t="s">
        <v>733</v>
      </c>
      <c r="O487" s="3" t="s">
        <v>36</v>
      </c>
      <c r="T487" s="7"/>
    </row>
    <row r="488" spans="1:20" x14ac:dyDescent="0.2">
      <c r="A488" s="3">
        <v>486</v>
      </c>
      <c r="B488" s="3" t="s">
        <v>563</v>
      </c>
      <c r="C488" s="3" t="s">
        <v>32</v>
      </c>
      <c r="D488" s="3" t="s">
        <v>33</v>
      </c>
      <c r="E488" s="3" t="s">
        <v>33</v>
      </c>
      <c r="F488" s="3" t="s">
        <v>528</v>
      </c>
      <c r="G488" s="3">
        <v>32</v>
      </c>
      <c r="I488" s="6">
        <v>635847.24</v>
      </c>
      <c r="J488" s="6">
        <v>5293173.5999999996</v>
      </c>
      <c r="M488" s="3" t="s">
        <v>35</v>
      </c>
      <c r="N488" s="3" t="s">
        <v>733</v>
      </c>
      <c r="O488" s="3" t="s">
        <v>36</v>
      </c>
      <c r="T488" s="7"/>
    </row>
    <row r="489" spans="1:20" x14ac:dyDescent="0.2">
      <c r="A489" s="3">
        <v>487</v>
      </c>
      <c r="B489" s="3" t="s">
        <v>564</v>
      </c>
      <c r="C489" s="3" t="s">
        <v>32</v>
      </c>
      <c r="D489" s="3" t="s">
        <v>33</v>
      </c>
      <c r="E489" s="3" t="s">
        <v>33</v>
      </c>
      <c r="F489" s="3" t="s">
        <v>528</v>
      </c>
      <c r="G489" s="3">
        <v>34</v>
      </c>
      <c r="I489" s="6">
        <v>635836.93000000005</v>
      </c>
      <c r="J489" s="6">
        <v>5293168.79</v>
      </c>
      <c r="M489" s="3" t="s">
        <v>35</v>
      </c>
      <c r="N489" s="3" t="s">
        <v>733</v>
      </c>
      <c r="O489" s="3" t="s">
        <v>36</v>
      </c>
      <c r="T489" s="7"/>
    </row>
    <row r="490" spans="1:20" x14ac:dyDescent="0.2">
      <c r="A490" s="3">
        <v>488</v>
      </c>
      <c r="B490" s="3" t="s">
        <v>565</v>
      </c>
      <c r="C490" s="3" t="s">
        <v>32</v>
      </c>
      <c r="D490" s="3" t="s">
        <v>33</v>
      </c>
      <c r="E490" s="3" t="s">
        <v>33</v>
      </c>
      <c r="F490" s="3" t="s">
        <v>528</v>
      </c>
      <c r="G490" s="3">
        <v>35</v>
      </c>
      <c r="I490" s="6">
        <v>635616.6</v>
      </c>
      <c r="J490" s="6">
        <v>5293016.17</v>
      </c>
      <c r="M490" s="3" t="s">
        <v>35</v>
      </c>
      <c r="N490" s="3" t="s">
        <v>42</v>
      </c>
      <c r="O490" s="3" t="s">
        <v>36</v>
      </c>
      <c r="T490" s="7"/>
    </row>
    <row r="491" spans="1:20" x14ac:dyDescent="0.2">
      <c r="A491" s="3">
        <v>489</v>
      </c>
      <c r="B491" s="3" t="s">
        <v>566</v>
      </c>
      <c r="C491" s="3" t="s">
        <v>32</v>
      </c>
      <c r="D491" s="3" t="s">
        <v>33</v>
      </c>
      <c r="E491" s="3" t="s">
        <v>33</v>
      </c>
      <c r="F491" s="3" t="s">
        <v>528</v>
      </c>
      <c r="G491" s="3">
        <v>36</v>
      </c>
      <c r="I491" s="6">
        <v>635806.5</v>
      </c>
      <c r="J491" s="6">
        <v>5293179.32</v>
      </c>
      <c r="M491" s="3" t="s">
        <v>35</v>
      </c>
      <c r="N491" s="3" t="s">
        <v>733</v>
      </c>
      <c r="O491" s="3" t="s">
        <v>36</v>
      </c>
      <c r="T491" s="7"/>
    </row>
    <row r="492" spans="1:20" x14ac:dyDescent="0.2">
      <c r="A492" s="3">
        <v>490</v>
      </c>
      <c r="B492" s="3" t="s">
        <v>567</v>
      </c>
      <c r="C492" s="3" t="s">
        <v>32</v>
      </c>
      <c r="D492" s="3" t="s">
        <v>33</v>
      </c>
      <c r="E492" s="3" t="s">
        <v>33</v>
      </c>
      <c r="F492" s="3" t="s">
        <v>528</v>
      </c>
      <c r="G492" s="3">
        <v>36</v>
      </c>
      <c r="H492" s="3" t="s">
        <v>57</v>
      </c>
      <c r="I492" s="6">
        <v>635803.82999999996</v>
      </c>
      <c r="J492" s="6">
        <v>5293167.1100000003</v>
      </c>
      <c r="M492" s="3" t="s">
        <v>35</v>
      </c>
      <c r="N492" s="3" t="s">
        <v>733</v>
      </c>
      <c r="O492" s="3" t="s">
        <v>36</v>
      </c>
      <c r="T492" s="7"/>
    </row>
    <row r="493" spans="1:20" x14ac:dyDescent="0.2">
      <c r="A493" s="3">
        <v>491</v>
      </c>
      <c r="B493" s="3" t="s">
        <v>568</v>
      </c>
      <c r="C493" s="3" t="s">
        <v>32</v>
      </c>
      <c r="D493" s="3" t="s">
        <v>33</v>
      </c>
      <c r="E493" s="3" t="s">
        <v>33</v>
      </c>
      <c r="F493" s="3" t="s">
        <v>528</v>
      </c>
      <c r="G493" s="3">
        <v>38</v>
      </c>
      <c r="I493" s="6">
        <v>635774.41</v>
      </c>
      <c r="J493" s="6">
        <v>5293151.26</v>
      </c>
      <c r="M493" s="3" t="s">
        <v>35</v>
      </c>
      <c r="N493" s="3" t="s">
        <v>733</v>
      </c>
      <c r="O493" s="3" t="s">
        <v>36</v>
      </c>
      <c r="T493" s="7"/>
    </row>
    <row r="494" spans="1:20" x14ac:dyDescent="0.2">
      <c r="A494" s="3">
        <v>492</v>
      </c>
      <c r="B494" s="3" t="s">
        <v>569</v>
      </c>
      <c r="C494" s="3" t="s">
        <v>32</v>
      </c>
      <c r="D494" s="3" t="s">
        <v>33</v>
      </c>
      <c r="E494" s="3" t="s">
        <v>33</v>
      </c>
      <c r="F494" s="3" t="s">
        <v>528</v>
      </c>
      <c r="G494" s="3">
        <v>42</v>
      </c>
      <c r="I494" s="6">
        <v>635686.35</v>
      </c>
      <c r="J494" s="6">
        <v>5293106.91</v>
      </c>
      <c r="M494" s="3" t="s">
        <v>35</v>
      </c>
      <c r="N494" s="3" t="s">
        <v>733</v>
      </c>
      <c r="O494" s="3" t="s">
        <v>36</v>
      </c>
      <c r="T494" s="7"/>
    </row>
    <row r="495" spans="1:20" x14ac:dyDescent="0.2">
      <c r="A495" s="3">
        <v>493</v>
      </c>
      <c r="B495" s="3" t="s">
        <v>570</v>
      </c>
      <c r="C495" s="3" t="s">
        <v>32</v>
      </c>
      <c r="D495" s="3" t="s">
        <v>33</v>
      </c>
      <c r="E495" s="3" t="s">
        <v>33</v>
      </c>
      <c r="F495" s="3" t="s">
        <v>528</v>
      </c>
      <c r="G495" s="3">
        <v>44</v>
      </c>
      <c r="I495" s="6">
        <v>635670.94999999995</v>
      </c>
      <c r="J495" s="6">
        <v>5293087.96</v>
      </c>
      <c r="M495" s="3" t="s">
        <v>35</v>
      </c>
      <c r="N495" s="3" t="s">
        <v>733</v>
      </c>
      <c r="O495" s="3" t="s">
        <v>36</v>
      </c>
      <c r="T495" s="7"/>
    </row>
    <row r="496" spans="1:20" x14ac:dyDescent="0.2">
      <c r="A496" s="3">
        <v>494</v>
      </c>
      <c r="B496" s="3" t="s">
        <v>571</v>
      </c>
      <c r="C496" s="3" t="s">
        <v>32</v>
      </c>
      <c r="D496" s="3" t="s">
        <v>33</v>
      </c>
      <c r="E496" s="3" t="s">
        <v>33</v>
      </c>
      <c r="F496" s="3" t="s">
        <v>528</v>
      </c>
      <c r="G496" s="3">
        <v>46</v>
      </c>
      <c r="I496" s="6">
        <v>635652.76</v>
      </c>
      <c r="J496" s="6">
        <v>5293076.7</v>
      </c>
      <c r="M496" s="3" t="s">
        <v>35</v>
      </c>
      <c r="N496" s="3" t="s">
        <v>733</v>
      </c>
      <c r="O496" s="3" t="s">
        <v>36</v>
      </c>
      <c r="T496" s="7"/>
    </row>
    <row r="497" spans="1:20" x14ac:dyDescent="0.2">
      <c r="A497" s="3">
        <v>495</v>
      </c>
      <c r="B497" s="3" t="s">
        <v>572</v>
      </c>
      <c r="C497" s="3" t="s">
        <v>32</v>
      </c>
      <c r="D497" s="3" t="s">
        <v>33</v>
      </c>
      <c r="E497" s="3" t="s">
        <v>33</v>
      </c>
      <c r="F497" s="3" t="s">
        <v>528</v>
      </c>
      <c r="G497" s="3">
        <v>50</v>
      </c>
      <c r="I497" s="6">
        <v>635527.41</v>
      </c>
      <c r="J497" s="6">
        <v>5292963.9400000004</v>
      </c>
      <c r="M497" s="3" t="s">
        <v>35</v>
      </c>
      <c r="N497" s="3" t="s">
        <v>42</v>
      </c>
      <c r="O497" s="3" t="s">
        <v>36</v>
      </c>
      <c r="T497" s="7"/>
    </row>
    <row r="498" spans="1:20" x14ac:dyDescent="0.2">
      <c r="A498" s="3">
        <v>496</v>
      </c>
      <c r="B498" s="3" t="s">
        <v>573</v>
      </c>
      <c r="C498" s="3" t="s">
        <v>32</v>
      </c>
      <c r="D498" s="3" t="s">
        <v>33</v>
      </c>
      <c r="E498" s="3" t="s">
        <v>33</v>
      </c>
      <c r="F498" s="3" t="s">
        <v>574</v>
      </c>
      <c r="G498" s="3">
        <v>1</v>
      </c>
      <c r="I498" s="6">
        <v>636473.06000000006</v>
      </c>
      <c r="J498" s="6">
        <v>5293425.18</v>
      </c>
      <c r="M498" s="3" t="s">
        <v>35</v>
      </c>
      <c r="N498" s="3" t="s">
        <v>42</v>
      </c>
      <c r="O498" s="3" t="s">
        <v>36</v>
      </c>
      <c r="T498" s="7"/>
    </row>
    <row r="499" spans="1:20" x14ac:dyDescent="0.2">
      <c r="A499" s="3">
        <v>497</v>
      </c>
      <c r="B499" s="3" t="s">
        <v>575</v>
      </c>
      <c r="C499" s="3" t="s">
        <v>32</v>
      </c>
      <c r="D499" s="3" t="s">
        <v>33</v>
      </c>
      <c r="E499" s="3" t="s">
        <v>33</v>
      </c>
      <c r="F499" s="3" t="s">
        <v>574</v>
      </c>
      <c r="G499" s="3">
        <v>2</v>
      </c>
      <c r="I499" s="6">
        <v>636469.87</v>
      </c>
      <c r="J499" s="6">
        <v>5293398.3099999996</v>
      </c>
      <c r="M499" s="3" t="s">
        <v>35</v>
      </c>
      <c r="N499" s="3" t="s">
        <v>733</v>
      </c>
      <c r="O499" s="3" t="s">
        <v>36</v>
      </c>
      <c r="T499" s="7"/>
    </row>
    <row r="500" spans="1:20" x14ac:dyDescent="0.2">
      <c r="A500" s="3">
        <v>498</v>
      </c>
      <c r="B500" s="3" t="s">
        <v>576</v>
      </c>
      <c r="C500" s="3" t="s">
        <v>32</v>
      </c>
      <c r="D500" s="3" t="s">
        <v>33</v>
      </c>
      <c r="E500" s="3" t="s">
        <v>33</v>
      </c>
      <c r="F500" s="3" t="s">
        <v>574</v>
      </c>
      <c r="G500" s="3">
        <v>3</v>
      </c>
      <c r="I500" s="6">
        <v>636483.43999999994</v>
      </c>
      <c r="J500" s="6">
        <v>5293442.57</v>
      </c>
      <c r="M500" s="3" t="s">
        <v>38</v>
      </c>
      <c r="N500" s="3" t="s">
        <v>733</v>
      </c>
      <c r="O500" s="3" t="s">
        <v>36</v>
      </c>
      <c r="T500" s="7"/>
    </row>
    <row r="501" spans="1:20" x14ac:dyDescent="0.2">
      <c r="A501" s="3">
        <v>499</v>
      </c>
      <c r="B501" s="3" t="s">
        <v>577</v>
      </c>
      <c r="C501" s="3" t="s">
        <v>32</v>
      </c>
      <c r="D501" s="3" t="s">
        <v>33</v>
      </c>
      <c r="E501" s="3" t="s">
        <v>33</v>
      </c>
      <c r="F501" s="3" t="s">
        <v>574</v>
      </c>
      <c r="G501" s="3">
        <v>4</v>
      </c>
      <c r="I501" s="6">
        <v>636493.47</v>
      </c>
      <c r="J501" s="6">
        <v>5293386.53</v>
      </c>
      <c r="M501" s="3" t="s">
        <v>35</v>
      </c>
      <c r="N501" s="3" t="s">
        <v>733</v>
      </c>
      <c r="O501" s="3" t="s">
        <v>36</v>
      </c>
      <c r="T501" s="7"/>
    </row>
    <row r="502" spans="1:20" x14ac:dyDescent="0.2">
      <c r="A502" s="3">
        <v>500</v>
      </c>
      <c r="B502" s="3" t="s">
        <v>578</v>
      </c>
      <c r="C502" s="3" t="s">
        <v>32</v>
      </c>
      <c r="D502" s="3" t="s">
        <v>33</v>
      </c>
      <c r="E502" s="3" t="s">
        <v>33</v>
      </c>
      <c r="F502" s="3" t="s">
        <v>574</v>
      </c>
      <c r="G502" s="3">
        <v>5</v>
      </c>
      <c r="I502" s="6">
        <v>636502.85</v>
      </c>
      <c r="J502" s="6">
        <v>5293456.6399999997</v>
      </c>
      <c r="M502" s="3" t="s">
        <v>35</v>
      </c>
      <c r="N502" s="3" t="s">
        <v>733</v>
      </c>
      <c r="O502" s="3" t="s">
        <v>36</v>
      </c>
      <c r="T502" s="7"/>
    </row>
    <row r="503" spans="1:20" x14ac:dyDescent="0.2">
      <c r="A503" s="3">
        <v>501</v>
      </c>
      <c r="B503" s="3" t="s">
        <v>579</v>
      </c>
      <c r="C503" s="3" t="s">
        <v>32</v>
      </c>
      <c r="D503" s="3" t="s">
        <v>33</v>
      </c>
      <c r="E503" s="3" t="s">
        <v>33</v>
      </c>
      <c r="F503" s="3" t="s">
        <v>574</v>
      </c>
      <c r="G503" s="3">
        <v>6</v>
      </c>
      <c r="I503" s="6">
        <v>636516.32999999996</v>
      </c>
      <c r="J503" s="6">
        <v>5293382.6100000003</v>
      </c>
      <c r="M503" s="3" t="s">
        <v>35</v>
      </c>
      <c r="N503" s="3" t="s">
        <v>733</v>
      </c>
      <c r="O503" s="3" t="s">
        <v>36</v>
      </c>
      <c r="T503" s="7"/>
    </row>
    <row r="504" spans="1:20" x14ac:dyDescent="0.2">
      <c r="A504" s="3">
        <v>502</v>
      </c>
      <c r="B504" s="3" t="s">
        <v>580</v>
      </c>
      <c r="C504" s="3" t="s">
        <v>32</v>
      </c>
      <c r="D504" s="3" t="s">
        <v>33</v>
      </c>
      <c r="E504" s="3" t="s">
        <v>33</v>
      </c>
      <c r="F504" s="3" t="s">
        <v>574</v>
      </c>
      <c r="G504" s="3">
        <v>7</v>
      </c>
      <c r="I504" s="6">
        <v>636525.44999999995</v>
      </c>
      <c r="J504" s="6">
        <v>5293446.1900000004</v>
      </c>
      <c r="M504" s="3" t="s">
        <v>35</v>
      </c>
      <c r="N504" s="3" t="s">
        <v>733</v>
      </c>
      <c r="O504" s="3" t="s">
        <v>36</v>
      </c>
      <c r="T504" s="7"/>
    </row>
    <row r="505" spans="1:20" x14ac:dyDescent="0.2">
      <c r="A505" s="3">
        <v>503</v>
      </c>
      <c r="B505" s="3" t="s">
        <v>581</v>
      </c>
      <c r="C505" s="3" t="s">
        <v>32</v>
      </c>
      <c r="D505" s="3" t="s">
        <v>33</v>
      </c>
      <c r="E505" s="3" t="s">
        <v>33</v>
      </c>
      <c r="F505" s="3" t="s">
        <v>574</v>
      </c>
      <c r="G505" s="3">
        <v>8</v>
      </c>
      <c r="I505" s="6">
        <v>636543.48</v>
      </c>
      <c r="J505" s="6">
        <v>5293374.4000000004</v>
      </c>
      <c r="M505" s="3" t="s">
        <v>35</v>
      </c>
      <c r="N505" s="3" t="s">
        <v>733</v>
      </c>
      <c r="O505" s="3" t="s">
        <v>36</v>
      </c>
      <c r="T505" s="7"/>
    </row>
    <row r="506" spans="1:20" x14ac:dyDescent="0.2">
      <c r="A506" s="3">
        <v>504</v>
      </c>
      <c r="B506" s="3" t="s">
        <v>582</v>
      </c>
      <c r="C506" s="3" t="s">
        <v>32</v>
      </c>
      <c r="D506" s="3" t="s">
        <v>33</v>
      </c>
      <c r="E506" s="3" t="s">
        <v>33</v>
      </c>
      <c r="F506" s="3" t="s">
        <v>574</v>
      </c>
      <c r="G506" s="3">
        <v>11</v>
      </c>
      <c r="I506" s="6">
        <v>636495.67000000004</v>
      </c>
      <c r="J506" s="6">
        <v>5293422.12</v>
      </c>
      <c r="M506" s="3" t="s">
        <v>35</v>
      </c>
      <c r="N506" s="3" t="s">
        <v>733</v>
      </c>
      <c r="O506" s="3" t="s">
        <v>36</v>
      </c>
      <c r="T506" s="7"/>
    </row>
    <row r="507" spans="1:20" x14ac:dyDescent="0.2">
      <c r="A507" s="3">
        <v>505</v>
      </c>
      <c r="B507" s="3" t="s">
        <v>583</v>
      </c>
      <c r="C507" s="3" t="s">
        <v>32</v>
      </c>
      <c r="D507" s="3" t="s">
        <v>33</v>
      </c>
      <c r="E507" s="3" t="s">
        <v>33</v>
      </c>
      <c r="F507" s="3" t="s">
        <v>574</v>
      </c>
      <c r="G507" s="3">
        <v>15</v>
      </c>
      <c r="I507" s="6">
        <v>636527.19999999995</v>
      </c>
      <c r="J507" s="6">
        <v>5293406.59</v>
      </c>
      <c r="M507" s="3" t="s">
        <v>35</v>
      </c>
      <c r="N507" s="3" t="s">
        <v>733</v>
      </c>
      <c r="O507" s="3" t="s">
        <v>36</v>
      </c>
      <c r="T507" s="7"/>
    </row>
    <row r="508" spans="1:20" x14ac:dyDescent="0.2">
      <c r="A508" s="3">
        <v>506</v>
      </c>
      <c r="B508" s="3" t="s">
        <v>584</v>
      </c>
      <c r="C508" s="3" t="s">
        <v>32</v>
      </c>
      <c r="D508" s="3" t="s">
        <v>33</v>
      </c>
      <c r="E508" s="3" t="s">
        <v>33</v>
      </c>
      <c r="F508" s="3" t="s">
        <v>585</v>
      </c>
      <c r="G508" s="3">
        <v>1</v>
      </c>
      <c r="I508" s="6">
        <v>636347.91</v>
      </c>
      <c r="J508" s="6">
        <v>5293649.5999999996</v>
      </c>
      <c r="M508" s="3" t="s">
        <v>35</v>
      </c>
      <c r="N508" s="3" t="s">
        <v>733</v>
      </c>
      <c r="O508" s="3" t="s">
        <v>36</v>
      </c>
      <c r="T508" s="7"/>
    </row>
    <row r="509" spans="1:20" x14ac:dyDescent="0.2">
      <c r="A509" s="3">
        <v>507</v>
      </c>
      <c r="B509" s="3" t="s">
        <v>586</v>
      </c>
      <c r="C509" s="3" t="s">
        <v>32</v>
      </c>
      <c r="D509" s="3" t="s">
        <v>33</v>
      </c>
      <c r="E509" s="3" t="s">
        <v>33</v>
      </c>
      <c r="F509" s="3" t="s">
        <v>585</v>
      </c>
      <c r="G509" s="3">
        <v>2</v>
      </c>
      <c r="I509" s="6">
        <v>636335.34</v>
      </c>
      <c r="J509" s="6">
        <v>5293684.33</v>
      </c>
      <c r="M509" s="3" t="s">
        <v>38</v>
      </c>
      <c r="N509" s="3" t="s">
        <v>733</v>
      </c>
      <c r="O509" s="3" t="s">
        <v>36</v>
      </c>
      <c r="T509" s="7"/>
    </row>
    <row r="510" spans="1:20" x14ac:dyDescent="0.2">
      <c r="A510" s="3">
        <v>508</v>
      </c>
      <c r="B510" s="3" t="s">
        <v>587</v>
      </c>
      <c r="C510" s="3" t="s">
        <v>32</v>
      </c>
      <c r="D510" s="3" t="s">
        <v>33</v>
      </c>
      <c r="E510" s="3" t="s">
        <v>33</v>
      </c>
      <c r="F510" s="3" t="s">
        <v>585</v>
      </c>
      <c r="G510" s="3">
        <v>3</v>
      </c>
      <c r="I510" s="6">
        <v>636356.81999999995</v>
      </c>
      <c r="J510" s="6">
        <v>5293675.3499999996</v>
      </c>
      <c r="M510" s="3" t="s">
        <v>35</v>
      </c>
      <c r="N510" s="3" t="s">
        <v>733</v>
      </c>
      <c r="O510" s="3" t="s">
        <v>36</v>
      </c>
      <c r="T510" s="7"/>
    </row>
    <row r="511" spans="1:20" x14ac:dyDescent="0.2">
      <c r="A511" s="3">
        <v>509</v>
      </c>
      <c r="B511" s="3" t="s">
        <v>588</v>
      </c>
      <c r="C511" s="3" t="s">
        <v>32</v>
      </c>
      <c r="D511" s="3" t="s">
        <v>33</v>
      </c>
      <c r="E511" s="3" t="s">
        <v>33</v>
      </c>
      <c r="F511" s="3" t="s">
        <v>585</v>
      </c>
      <c r="G511" s="3">
        <v>4</v>
      </c>
      <c r="I511" s="6">
        <v>636345.43000000005</v>
      </c>
      <c r="J511" s="6">
        <v>5293711.53</v>
      </c>
      <c r="M511" s="3" t="s">
        <v>38</v>
      </c>
      <c r="N511" s="3" t="s">
        <v>733</v>
      </c>
      <c r="O511" s="3" t="s">
        <v>36</v>
      </c>
      <c r="T511" s="7"/>
    </row>
    <row r="512" spans="1:20" x14ac:dyDescent="0.2">
      <c r="A512" s="3">
        <v>510</v>
      </c>
      <c r="B512" s="3" t="s">
        <v>589</v>
      </c>
      <c r="C512" s="3" t="s">
        <v>32</v>
      </c>
      <c r="D512" s="3" t="s">
        <v>33</v>
      </c>
      <c r="E512" s="3" t="s">
        <v>33</v>
      </c>
      <c r="F512" s="3" t="s">
        <v>585</v>
      </c>
      <c r="G512" s="3">
        <v>5</v>
      </c>
      <c r="I512" s="6">
        <v>636364.24</v>
      </c>
      <c r="J512" s="6">
        <v>5293692.08</v>
      </c>
      <c r="M512" s="3" t="s">
        <v>35</v>
      </c>
      <c r="N512" s="3" t="s">
        <v>733</v>
      </c>
      <c r="O512" s="3" t="s">
        <v>36</v>
      </c>
      <c r="T512" s="7"/>
    </row>
    <row r="513" spans="1:20" x14ac:dyDescent="0.2">
      <c r="A513" s="3">
        <v>511</v>
      </c>
      <c r="B513" s="3" t="s">
        <v>590</v>
      </c>
      <c r="C513" s="3" t="s">
        <v>32</v>
      </c>
      <c r="D513" s="3" t="s">
        <v>33</v>
      </c>
      <c r="E513" s="3" t="s">
        <v>33</v>
      </c>
      <c r="F513" s="3" t="s">
        <v>585</v>
      </c>
      <c r="G513" s="3">
        <v>7</v>
      </c>
      <c r="I513" s="6">
        <v>636368.79</v>
      </c>
      <c r="J513" s="6">
        <v>5293716.22</v>
      </c>
      <c r="M513" s="3" t="s">
        <v>35</v>
      </c>
      <c r="N513" s="3" t="s">
        <v>733</v>
      </c>
      <c r="O513" s="3" t="s">
        <v>36</v>
      </c>
      <c r="T513" s="7"/>
    </row>
    <row r="514" spans="1:20" x14ac:dyDescent="0.2">
      <c r="A514" s="3">
        <v>512</v>
      </c>
      <c r="B514" s="3" t="s">
        <v>591</v>
      </c>
      <c r="C514" s="3" t="s">
        <v>32</v>
      </c>
      <c r="D514" s="3" t="s">
        <v>33</v>
      </c>
      <c r="E514" s="3" t="s">
        <v>33</v>
      </c>
      <c r="F514" s="3" t="s">
        <v>592</v>
      </c>
      <c r="G514" s="3">
        <v>1</v>
      </c>
      <c r="I514" s="6">
        <v>633644.74</v>
      </c>
      <c r="J514" s="6">
        <v>5293636.83</v>
      </c>
      <c r="M514" s="3" t="s">
        <v>35</v>
      </c>
      <c r="N514" s="3" t="s">
        <v>733</v>
      </c>
      <c r="O514" s="3" t="s">
        <v>36</v>
      </c>
      <c r="T514" s="7"/>
    </row>
    <row r="515" spans="1:20" x14ac:dyDescent="0.2">
      <c r="A515" s="3">
        <v>513</v>
      </c>
      <c r="B515" s="3" t="s">
        <v>593</v>
      </c>
      <c r="C515" s="3" t="s">
        <v>32</v>
      </c>
      <c r="D515" s="3" t="s">
        <v>33</v>
      </c>
      <c r="E515" s="3" t="s">
        <v>33</v>
      </c>
      <c r="F515" s="3" t="s">
        <v>592</v>
      </c>
      <c r="G515" s="3">
        <v>2</v>
      </c>
      <c r="I515" s="6">
        <v>633728.18999999994</v>
      </c>
      <c r="J515" s="6">
        <v>5293648.1500000004</v>
      </c>
      <c r="M515" s="3" t="s">
        <v>35</v>
      </c>
      <c r="N515" s="3" t="s">
        <v>42</v>
      </c>
      <c r="O515" s="3" t="s">
        <v>36</v>
      </c>
      <c r="T515" s="7"/>
    </row>
    <row r="516" spans="1:20" x14ac:dyDescent="0.2">
      <c r="A516" s="3">
        <v>514</v>
      </c>
      <c r="B516" s="3" t="s">
        <v>594</v>
      </c>
      <c r="C516" s="3" t="s">
        <v>32</v>
      </c>
      <c r="D516" s="3" t="s">
        <v>33</v>
      </c>
      <c r="E516" s="3" t="s">
        <v>33</v>
      </c>
      <c r="F516" s="3" t="s">
        <v>592</v>
      </c>
      <c r="G516" s="3">
        <v>3</v>
      </c>
      <c r="I516" s="6">
        <v>633692.38</v>
      </c>
      <c r="J516" s="6">
        <v>5293669.08</v>
      </c>
      <c r="M516" s="3" t="s">
        <v>35</v>
      </c>
      <c r="N516" s="3" t="s">
        <v>733</v>
      </c>
      <c r="O516" s="3" t="s">
        <v>36</v>
      </c>
      <c r="T516" s="7"/>
    </row>
    <row r="517" spans="1:20" x14ac:dyDescent="0.2">
      <c r="A517" s="3">
        <v>515</v>
      </c>
      <c r="B517" s="3" t="s">
        <v>595</v>
      </c>
      <c r="C517" s="3" t="s">
        <v>32</v>
      </c>
      <c r="D517" s="3" t="s">
        <v>33</v>
      </c>
      <c r="E517" s="3" t="s">
        <v>33</v>
      </c>
      <c r="F517" s="3" t="s">
        <v>592</v>
      </c>
      <c r="G517" s="3">
        <v>4</v>
      </c>
      <c r="I517" s="6">
        <v>633726.19999999995</v>
      </c>
      <c r="J517" s="6">
        <v>5293656.43</v>
      </c>
      <c r="M517" s="3" t="s">
        <v>35</v>
      </c>
      <c r="N517" s="3" t="s">
        <v>42</v>
      </c>
      <c r="O517" s="3" t="s">
        <v>36</v>
      </c>
      <c r="T517" s="7"/>
    </row>
    <row r="518" spans="1:20" x14ac:dyDescent="0.2">
      <c r="A518" s="3">
        <v>516</v>
      </c>
      <c r="B518" s="3" t="s">
        <v>596</v>
      </c>
      <c r="C518" s="3" t="s">
        <v>32</v>
      </c>
      <c r="D518" s="3" t="s">
        <v>33</v>
      </c>
      <c r="E518" s="3" t="s">
        <v>33</v>
      </c>
      <c r="F518" s="3" t="s">
        <v>592</v>
      </c>
      <c r="G518" s="3">
        <v>5</v>
      </c>
      <c r="I518" s="6">
        <v>633644.91</v>
      </c>
      <c r="J518" s="6">
        <v>5293700.21</v>
      </c>
      <c r="M518" s="3" t="s">
        <v>35</v>
      </c>
      <c r="N518" s="3" t="s">
        <v>733</v>
      </c>
      <c r="O518" s="3" t="s">
        <v>36</v>
      </c>
      <c r="T518" s="7"/>
    </row>
    <row r="519" spans="1:20" x14ac:dyDescent="0.2">
      <c r="A519" s="3">
        <v>517</v>
      </c>
      <c r="B519" s="3" t="s">
        <v>597</v>
      </c>
      <c r="C519" s="3" t="s">
        <v>32</v>
      </c>
      <c r="D519" s="3" t="s">
        <v>33</v>
      </c>
      <c r="E519" s="3" t="s">
        <v>33</v>
      </c>
      <c r="F519" s="3" t="s">
        <v>592</v>
      </c>
      <c r="G519" s="3">
        <v>6</v>
      </c>
      <c r="I519" s="6">
        <v>633729.04</v>
      </c>
      <c r="J519" s="6">
        <v>5293681.9400000004</v>
      </c>
      <c r="M519" s="3" t="s">
        <v>35</v>
      </c>
      <c r="N519" s="3" t="s">
        <v>733</v>
      </c>
      <c r="O519" s="3" t="s">
        <v>36</v>
      </c>
      <c r="T519" s="7"/>
    </row>
    <row r="520" spans="1:20" x14ac:dyDescent="0.2">
      <c r="A520" s="3">
        <v>518</v>
      </c>
      <c r="B520" s="3" t="s">
        <v>598</v>
      </c>
      <c r="C520" s="3" t="s">
        <v>32</v>
      </c>
      <c r="D520" s="3" t="s">
        <v>33</v>
      </c>
      <c r="E520" s="3" t="s">
        <v>33</v>
      </c>
      <c r="F520" s="3" t="s">
        <v>592</v>
      </c>
      <c r="G520" s="3">
        <v>7</v>
      </c>
      <c r="I520" s="6">
        <v>633845.12</v>
      </c>
      <c r="J520" s="6">
        <v>5293873.22</v>
      </c>
      <c r="M520" s="3" t="s">
        <v>38</v>
      </c>
      <c r="N520" s="3" t="s">
        <v>733</v>
      </c>
      <c r="O520" s="3" t="s">
        <v>36</v>
      </c>
      <c r="T520" s="7"/>
    </row>
    <row r="521" spans="1:20" x14ac:dyDescent="0.2">
      <c r="A521" s="3">
        <v>519</v>
      </c>
      <c r="B521" s="3" t="s">
        <v>599</v>
      </c>
      <c r="C521" s="3" t="s">
        <v>32</v>
      </c>
      <c r="D521" s="3" t="s">
        <v>33</v>
      </c>
      <c r="E521" s="3" t="s">
        <v>33</v>
      </c>
      <c r="F521" s="3" t="s">
        <v>592</v>
      </c>
      <c r="G521" s="3">
        <v>8</v>
      </c>
      <c r="I521" s="6">
        <v>633742.36</v>
      </c>
      <c r="J521" s="6">
        <v>5293720.99</v>
      </c>
      <c r="M521" s="3" t="s">
        <v>35</v>
      </c>
      <c r="N521" s="3" t="s">
        <v>733</v>
      </c>
      <c r="O521" s="3" t="s">
        <v>36</v>
      </c>
      <c r="T521" s="7"/>
    </row>
    <row r="522" spans="1:20" x14ac:dyDescent="0.2">
      <c r="A522" s="3">
        <v>520</v>
      </c>
      <c r="B522" s="3" t="s">
        <v>600</v>
      </c>
      <c r="C522" s="3" t="s">
        <v>32</v>
      </c>
      <c r="D522" s="3" t="s">
        <v>33</v>
      </c>
      <c r="E522" s="3" t="s">
        <v>33</v>
      </c>
      <c r="F522" s="3" t="s">
        <v>592</v>
      </c>
      <c r="G522" s="3">
        <v>9</v>
      </c>
      <c r="I522" s="6">
        <v>633862.68000000005</v>
      </c>
      <c r="J522" s="6">
        <v>5293848.51</v>
      </c>
      <c r="M522" s="3" t="s">
        <v>35</v>
      </c>
      <c r="N522" s="3" t="s">
        <v>733</v>
      </c>
      <c r="O522" s="3" t="s">
        <v>36</v>
      </c>
      <c r="T522" s="7"/>
    </row>
    <row r="523" spans="1:20" x14ac:dyDescent="0.2">
      <c r="A523" s="3">
        <v>521</v>
      </c>
      <c r="B523" s="3" t="s">
        <v>601</v>
      </c>
      <c r="C523" s="3" t="s">
        <v>32</v>
      </c>
      <c r="D523" s="3" t="s">
        <v>33</v>
      </c>
      <c r="E523" s="3" t="s">
        <v>33</v>
      </c>
      <c r="F523" s="3" t="s">
        <v>592</v>
      </c>
      <c r="G523" s="3">
        <v>11</v>
      </c>
      <c r="I523" s="6">
        <v>633892.11</v>
      </c>
      <c r="J523" s="6">
        <v>5293856.84</v>
      </c>
      <c r="M523" s="3" t="s">
        <v>35</v>
      </c>
      <c r="N523" s="3" t="s">
        <v>733</v>
      </c>
      <c r="O523" s="3" t="s">
        <v>36</v>
      </c>
      <c r="T523" s="7"/>
    </row>
    <row r="524" spans="1:20" x14ac:dyDescent="0.2">
      <c r="A524" s="3">
        <v>522</v>
      </c>
      <c r="B524" s="3" t="s">
        <v>602</v>
      </c>
      <c r="C524" s="3" t="s">
        <v>32</v>
      </c>
      <c r="D524" s="3" t="s">
        <v>33</v>
      </c>
      <c r="E524" s="3" t="s">
        <v>33</v>
      </c>
      <c r="F524" s="3" t="s">
        <v>592</v>
      </c>
      <c r="G524" s="3">
        <v>12</v>
      </c>
      <c r="I524" s="6">
        <v>633757.06000000006</v>
      </c>
      <c r="J524" s="6">
        <v>5293771.8499999996</v>
      </c>
      <c r="M524" s="3" t="s">
        <v>35</v>
      </c>
      <c r="N524" s="3" t="s">
        <v>733</v>
      </c>
      <c r="O524" s="3" t="s">
        <v>36</v>
      </c>
      <c r="T524" s="7"/>
    </row>
    <row r="525" spans="1:20" x14ac:dyDescent="0.2">
      <c r="A525" s="3">
        <v>523</v>
      </c>
      <c r="B525" s="3" t="s">
        <v>603</v>
      </c>
      <c r="C525" s="3" t="s">
        <v>32</v>
      </c>
      <c r="D525" s="3" t="s">
        <v>33</v>
      </c>
      <c r="E525" s="3" t="s">
        <v>33</v>
      </c>
      <c r="F525" s="3" t="s">
        <v>592</v>
      </c>
      <c r="G525" s="3">
        <v>13</v>
      </c>
      <c r="I525" s="6">
        <v>633900.98</v>
      </c>
      <c r="J525" s="6">
        <v>5293832.32</v>
      </c>
      <c r="M525" s="3" t="s">
        <v>35</v>
      </c>
      <c r="N525" s="3" t="s">
        <v>733</v>
      </c>
      <c r="O525" s="3" t="s">
        <v>36</v>
      </c>
      <c r="T525" s="7"/>
    </row>
    <row r="526" spans="1:20" x14ac:dyDescent="0.2">
      <c r="A526" s="3">
        <v>524</v>
      </c>
      <c r="B526" s="3" t="s">
        <v>604</v>
      </c>
      <c r="C526" s="3" t="s">
        <v>32</v>
      </c>
      <c r="D526" s="3" t="s">
        <v>33</v>
      </c>
      <c r="E526" s="3" t="s">
        <v>33</v>
      </c>
      <c r="F526" s="3" t="s">
        <v>592</v>
      </c>
      <c r="G526" s="3">
        <v>14</v>
      </c>
      <c r="I526" s="6">
        <v>633766.81000000006</v>
      </c>
      <c r="J526" s="6">
        <v>5293799.21</v>
      </c>
      <c r="M526" s="3" t="s">
        <v>35</v>
      </c>
      <c r="N526" s="3" t="s">
        <v>733</v>
      </c>
      <c r="O526" s="3" t="s">
        <v>36</v>
      </c>
      <c r="T526" s="7"/>
    </row>
    <row r="527" spans="1:20" x14ac:dyDescent="0.2">
      <c r="A527" s="3">
        <v>525</v>
      </c>
      <c r="B527" s="3" t="s">
        <v>605</v>
      </c>
      <c r="C527" s="3" t="s">
        <v>32</v>
      </c>
      <c r="D527" s="3" t="s">
        <v>33</v>
      </c>
      <c r="E527" s="3" t="s">
        <v>33</v>
      </c>
      <c r="F527" s="3" t="s">
        <v>592</v>
      </c>
      <c r="G527" s="3">
        <v>15</v>
      </c>
      <c r="I527" s="6">
        <v>633870.41</v>
      </c>
      <c r="J527" s="6">
        <v>5293824.46</v>
      </c>
      <c r="M527" s="3" t="s">
        <v>35</v>
      </c>
      <c r="N527" s="3" t="s">
        <v>733</v>
      </c>
      <c r="O527" s="3" t="s">
        <v>36</v>
      </c>
      <c r="T527" s="7"/>
    </row>
    <row r="528" spans="1:20" x14ac:dyDescent="0.2">
      <c r="A528" s="3">
        <v>526</v>
      </c>
      <c r="B528" s="3" t="s">
        <v>606</v>
      </c>
      <c r="C528" s="3" t="s">
        <v>32</v>
      </c>
      <c r="D528" s="3" t="s">
        <v>33</v>
      </c>
      <c r="E528" s="3" t="s">
        <v>33</v>
      </c>
      <c r="F528" s="3" t="s">
        <v>592</v>
      </c>
      <c r="G528" s="3">
        <v>16</v>
      </c>
      <c r="I528" s="6">
        <v>633793.14</v>
      </c>
      <c r="J528" s="6">
        <v>5293817.2300000004</v>
      </c>
      <c r="M528" s="3" t="s">
        <v>35</v>
      </c>
      <c r="N528" s="3" t="s">
        <v>733</v>
      </c>
      <c r="O528" s="3" t="s">
        <v>36</v>
      </c>
      <c r="T528" s="7"/>
    </row>
    <row r="529" spans="1:20" x14ac:dyDescent="0.2">
      <c r="A529" s="3">
        <v>527</v>
      </c>
      <c r="B529" s="3" t="s">
        <v>607</v>
      </c>
      <c r="C529" s="3" t="s">
        <v>32</v>
      </c>
      <c r="D529" s="3" t="s">
        <v>33</v>
      </c>
      <c r="E529" s="3" t="s">
        <v>33</v>
      </c>
      <c r="F529" s="3" t="s">
        <v>592</v>
      </c>
      <c r="G529" s="3">
        <v>17</v>
      </c>
      <c r="I529" s="6">
        <v>633854.14</v>
      </c>
      <c r="J529" s="6">
        <v>5293794.41</v>
      </c>
      <c r="M529" s="3" t="s">
        <v>35</v>
      </c>
      <c r="N529" s="3" t="s">
        <v>733</v>
      </c>
      <c r="O529" s="3" t="s">
        <v>36</v>
      </c>
      <c r="T529" s="7"/>
    </row>
    <row r="530" spans="1:20" x14ac:dyDescent="0.2">
      <c r="A530" s="3">
        <v>528</v>
      </c>
      <c r="B530" s="3" t="s">
        <v>608</v>
      </c>
      <c r="C530" s="3" t="s">
        <v>32</v>
      </c>
      <c r="D530" s="3" t="s">
        <v>33</v>
      </c>
      <c r="E530" s="3" t="s">
        <v>33</v>
      </c>
      <c r="F530" s="3" t="s">
        <v>592</v>
      </c>
      <c r="G530" s="3">
        <v>18</v>
      </c>
      <c r="I530" s="6">
        <v>633836.73</v>
      </c>
      <c r="J530" s="6">
        <v>5293845.8</v>
      </c>
      <c r="M530" s="3" t="s">
        <v>35</v>
      </c>
      <c r="N530" s="3" t="s">
        <v>733</v>
      </c>
      <c r="O530" s="3" t="s">
        <v>36</v>
      </c>
      <c r="T530" s="7"/>
    </row>
    <row r="531" spans="1:20" x14ac:dyDescent="0.2">
      <c r="A531" s="3">
        <v>529</v>
      </c>
      <c r="B531" s="3" t="s">
        <v>609</v>
      </c>
      <c r="C531" s="3" t="s">
        <v>32</v>
      </c>
      <c r="D531" s="3" t="s">
        <v>33</v>
      </c>
      <c r="E531" s="3" t="s">
        <v>33</v>
      </c>
      <c r="F531" s="3" t="s">
        <v>592</v>
      </c>
      <c r="G531" s="3">
        <v>19</v>
      </c>
      <c r="I531" s="6">
        <v>633838.72</v>
      </c>
      <c r="J531" s="6">
        <v>5293773.1900000004</v>
      </c>
      <c r="M531" s="3" t="s">
        <v>35</v>
      </c>
      <c r="N531" s="3" t="s">
        <v>733</v>
      </c>
      <c r="O531" s="3" t="s">
        <v>36</v>
      </c>
      <c r="T531" s="7"/>
    </row>
    <row r="532" spans="1:20" x14ac:dyDescent="0.2">
      <c r="A532" s="3">
        <v>530</v>
      </c>
      <c r="B532" s="3" t="s">
        <v>610</v>
      </c>
      <c r="C532" s="3" t="s">
        <v>32</v>
      </c>
      <c r="D532" s="3" t="s">
        <v>33</v>
      </c>
      <c r="E532" s="3" t="s">
        <v>33</v>
      </c>
      <c r="F532" s="3" t="s">
        <v>592</v>
      </c>
      <c r="G532" s="3">
        <v>20</v>
      </c>
      <c r="I532" s="6">
        <v>633834.93000000005</v>
      </c>
      <c r="J532" s="6">
        <v>5293813.63</v>
      </c>
      <c r="M532" s="3" t="s">
        <v>35</v>
      </c>
      <c r="N532" s="3" t="s">
        <v>733</v>
      </c>
      <c r="O532" s="3" t="s">
        <v>36</v>
      </c>
      <c r="T532" s="7"/>
    </row>
    <row r="533" spans="1:20" x14ac:dyDescent="0.2">
      <c r="A533" s="3">
        <v>531</v>
      </c>
      <c r="B533" s="3" t="s">
        <v>611</v>
      </c>
      <c r="C533" s="3" t="s">
        <v>32</v>
      </c>
      <c r="D533" s="3" t="s">
        <v>33</v>
      </c>
      <c r="E533" s="3" t="s">
        <v>33</v>
      </c>
      <c r="F533" s="3" t="s">
        <v>592</v>
      </c>
      <c r="G533" s="3">
        <v>21</v>
      </c>
      <c r="I533" s="6">
        <v>633824.61</v>
      </c>
      <c r="J533" s="6">
        <v>5293752.96</v>
      </c>
      <c r="M533" s="3" t="s">
        <v>35</v>
      </c>
      <c r="N533" s="3" t="s">
        <v>733</v>
      </c>
      <c r="O533" s="3" t="s">
        <v>36</v>
      </c>
      <c r="T533" s="7"/>
    </row>
    <row r="534" spans="1:20" x14ac:dyDescent="0.2">
      <c r="A534" s="3">
        <v>532</v>
      </c>
      <c r="B534" s="3" t="s">
        <v>612</v>
      </c>
      <c r="C534" s="3" t="s">
        <v>32</v>
      </c>
      <c r="D534" s="3" t="s">
        <v>33</v>
      </c>
      <c r="E534" s="3" t="s">
        <v>33</v>
      </c>
      <c r="F534" s="3" t="s">
        <v>592</v>
      </c>
      <c r="G534" s="3">
        <v>22</v>
      </c>
      <c r="I534" s="6">
        <v>633826.94999999995</v>
      </c>
      <c r="J534" s="6">
        <v>5293788.01</v>
      </c>
      <c r="M534" s="3" t="s">
        <v>38</v>
      </c>
      <c r="N534" s="3" t="s">
        <v>733</v>
      </c>
      <c r="O534" s="3" t="s">
        <v>36</v>
      </c>
      <c r="T534" s="7"/>
    </row>
    <row r="535" spans="1:20" x14ac:dyDescent="0.2">
      <c r="A535" s="3">
        <v>533</v>
      </c>
      <c r="B535" s="3" t="s">
        <v>613</v>
      </c>
      <c r="C535" s="3" t="s">
        <v>32</v>
      </c>
      <c r="D535" s="3" t="s">
        <v>33</v>
      </c>
      <c r="E535" s="3" t="s">
        <v>33</v>
      </c>
      <c r="F535" s="3" t="s">
        <v>592</v>
      </c>
      <c r="G535" s="3">
        <v>23</v>
      </c>
      <c r="I535" s="6">
        <v>633805.76</v>
      </c>
      <c r="J535" s="6">
        <v>5293731.12</v>
      </c>
      <c r="M535" s="3" t="s">
        <v>35</v>
      </c>
      <c r="N535" s="3" t="s">
        <v>733</v>
      </c>
      <c r="O535" s="3" t="s">
        <v>36</v>
      </c>
      <c r="T535" s="7"/>
    </row>
    <row r="536" spans="1:20" x14ac:dyDescent="0.2">
      <c r="A536" s="3">
        <v>534</v>
      </c>
      <c r="B536" s="3" t="s">
        <v>614</v>
      </c>
      <c r="C536" s="3" t="s">
        <v>32</v>
      </c>
      <c r="D536" s="3" t="s">
        <v>33</v>
      </c>
      <c r="E536" s="3" t="s">
        <v>33</v>
      </c>
      <c r="F536" s="3" t="s">
        <v>592</v>
      </c>
      <c r="G536" s="3">
        <v>24</v>
      </c>
      <c r="I536" s="6">
        <v>633800.57999999996</v>
      </c>
      <c r="J536" s="6">
        <v>5293771.21</v>
      </c>
      <c r="M536" s="3" t="s">
        <v>35</v>
      </c>
      <c r="N536" s="3" t="s">
        <v>733</v>
      </c>
      <c r="O536" s="3" t="s">
        <v>36</v>
      </c>
      <c r="T536" s="7"/>
    </row>
    <row r="537" spans="1:20" x14ac:dyDescent="0.2">
      <c r="A537" s="3">
        <v>535</v>
      </c>
      <c r="B537" s="3" t="s">
        <v>615</v>
      </c>
      <c r="C537" s="3" t="s">
        <v>32</v>
      </c>
      <c r="D537" s="3" t="s">
        <v>33</v>
      </c>
      <c r="E537" s="3" t="s">
        <v>33</v>
      </c>
      <c r="F537" s="3" t="s">
        <v>592</v>
      </c>
      <c r="G537" s="3">
        <v>25</v>
      </c>
      <c r="I537" s="6">
        <v>633783.76</v>
      </c>
      <c r="J537" s="6">
        <v>5293725.38</v>
      </c>
      <c r="M537" s="3" t="s">
        <v>35</v>
      </c>
      <c r="N537" s="3" t="s">
        <v>733</v>
      </c>
      <c r="O537" s="3" t="s">
        <v>36</v>
      </c>
      <c r="T537" s="7"/>
    </row>
    <row r="538" spans="1:20" x14ac:dyDescent="0.2">
      <c r="A538" s="3">
        <v>536</v>
      </c>
      <c r="B538" s="3" t="s">
        <v>616</v>
      </c>
      <c r="C538" s="3" t="s">
        <v>32</v>
      </c>
      <c r="D538" s="3" t="s">
        <v>33</v>
      </c>
      <c r="E538" s="3" t="s">
        <v>33</v>
      </c>
      <c r="F538" s="3" t="s">
        <v>592</v>
      </c>
      <c r="G538" s="3">
        <v>26</v>
      </c>
      <c r="I538" s="6">
        <v>633778.05000000005</v>
      </c>
      <c r="J538" s="6">
        <v>5293752.82</v>
      </c>
      <c r="M538" s="3" t="s">
        <v>35</v>
      </c>
      <c r="N538" s="3" t="s">
        <v>733</v>
      </c>
      <c r="O538" s="3" t="s">
        <v>36</v>
      </c>
      <c r="T538" s="7"/>
    </row>
    <row r="539" spans="1:20" x14ac:dyDescent="0.2">
      <c r="A539" s="3">
        <v>537</v>
      </c>
      <c r="B539" s="3" t="s">
        <v>617</v>
      </c>
      <c r="C539" s="3" t="s">
        <v>32</v>
      </c>
      <c r="D539" s="3" t="s">
        <v>33</v>
      </c>
      <c r="E539" s="3" t="s">
        <v>33</v>
      </c>
      <c r="F539" s="3" t="s">
        <v>592</v>
      </c>
      <c r="G539" s="3">
        <v>30</v>
      </c>
      <c r="I539" s="6">
        <v>633633.84</v>
      </c>
      <c r="J539" s="6">
        <v>5293581.5599999996</v>
      </c>
      <c r="M539" s="3" t="s">
        <v>35</v>
      </c>
      <c r="N539" s="3" t="s">
        <v>733</v>
      </c>
      <c r="O539" s="3" t="s">
        <v>36</v>
      </c>
      <c r="T539" s="7"/>
    </row>
    <row r="540" spans="1:20" x14ac:dyDescent="0.2">
      <c r="A540" s="3">
        <v>538</v>
      </c>
      <c r="B540" s="3" t="s">
        <v>618</v>
      </c>
      <c r="C540" s="3" t="s">
        <v>32</v>
      </c>
      <c r="D540" s="3" t="s">
        <v>33</v>
      </c>
      <c r="E540" s="3" t="s">
        <v>33</v>
      </c>
      <c r="F540" s="3" t="s">
        <v>592</v>
      </c>
      <c r="G540" s="3">
        <v>31</v>
      </c>
      <c r="I540" s="6">
        <v>633641.82999999996</v>
      </c>
      <c r="J540" s="6">
        <v>5293612.17</v>
      </c>
      <c r="M540" s="3" t="s">
        <v>35</v>
      </c>
      <c r="N540" s="3" t="s">
        <v>733</v>
      </c>
      <c r="O540" s="3" t="s">
        <v>36</v>
      </c>
      <c r="T540" s="7"/>
    </row>
    <row r="541" spans="1:20" x14ac:dyDescent="0.2">
      <c r="A541" s="3">
        <v>539</v>
      </c>
      <c r="B541" s="3" t="s">
        <v>619</v>
      </c>
      <c r="C541" s="3" t="s">
        <v>32</v>
      </c>
      <c r="D541" s="3" t="s">
        <v>33</v>
      </c>
      <c r="E541" s="3" t="s">
        <v>33</v>
      </c>
      <c r="F541" s="3" t="s">
        <v>592</v>
      </c>
      <c r="G541" s="3">
        <v>32</v>
      </c>
      <c r="I541" s="6">
        <v>633662.23</v>
      </c>
      <c r="J541" s="6">
        <v>5293593.8499999996</v>
      </c>
      <c r="M541" s="3" t="s">
        <v>38</v>
      </c>
      <c r="N541" s="3" t="s">
        <v>733</v>
      </c>
      <c r="O541" s="3" t="s">
        <v>36</v>
      </c>
      <c r="T541" s="7"/>
    </row>
    <row r="542" spans="1:20" x14ac:dyDescent="0.2">
      <c r="A542" s="3">
        <v>540</v>
      </c>
      <c r="B542" s="3" t="s">
        <v>620</v>
      </c>
      <c r="C542" s="3" t="s">
        <v>32</v>
      </c>
      <c r="D542" s="3" t="s">
        <v>33</v>
      </c>
      <c r="E542" s="3" t="s">
        <v>33</v>
      </c>
      <c r="F542" s="3" t="s">
        <v>592</v>
      </c>
      <c r="G542" s="3">
        <v>35</v>
      </c>
      <c r="I542" s="6">
        <v>633711.6</v>
      </c>
      <c r="J542" s="6">
        <v>5293629.0199999996</v>
      </c>
      <c r="M542" s="3" t="s">
        <v>35</v>
      </c>
      <c r="N542" s="3" t="s">
        <v>733</v>
      </c>
      <c r="O542" s="3" t="s">
        <v>36</v>
      </c>
      <c r="T542" s="7"/>
    </row>
    <row r="543" spans="1:20" x14ac:dyDescent="0.2">
      <c r="A543" s="3">
        <v>541</v>
      </c>
      <c r="B543" s="3" t="s">
        <v>621</v>
      </c>
      <c r="C543" s="3" t="s">
        <v>32</v>
      </c>
      <c r="D543" s="3" t="s">
        <v>33</v>
      </c>
      <c r="E543" s="3" t="s">
        <v>33</v>
      </c>
      <c r="F543" s="3" t="s">
        <v>592</v>
      </c>
      <c r="G543" s="3">
        <v>36</v>
      </c>
      <c r="I543" s="6">
        <v>633748.04</v>
      </c>
      <c r="J543" s="6">
        <v>5293572.7300000004</v>
      </c>
      <c r="M543" s="3" t="s">
        <v>35</v>
      </c>
      <c r="N543" s="3" t="s">
        <v>733</v>
      </c>
      <c r="O543" s="3" t="s">
        <v>36</v>
      </c>
      <c r="T543" s="7"/>
    </row>
    <row r="544" spans="1:20" x14ac:dyDescent="0.2">
      <c r="A544" s="3">
        <v>542</v>
      </c>
      <c r="B544" s="3" t="s">
        <v>622</v>
      </c>
      <c r="C544" s="3" t="s">
        <v>32</v>
      </c>
      <c r="D544" s="3" t="s">
        <v>33</v>
      </c>
      <c r="E544" s="3" t="s">
        <v>33</v>
      </c>
      <c r="F544" s="3" t="s">
        <v>592</v>
      </c>
      <c r="G544" s="3">
        <v>38</v>
      </c>
      <c r="I544" s="6">
        <v>633759.48</v>
      </c>
      <c r="J544" s="6">
        <v>5293599.13</v>
      </c>
      <c r="M544" s="3" t="s">
        <v>35</v>
      </c>
      <c r="N544" s="3" t="s">
        <v>733</v>
      </c>
      <c r="O544" s="3" t="s">
        <v>36</v>
      </c>
      <c r="T544" s="7"/>
    </row>
    <row r="545" spans="1:20" x14ac:dyDescent="0.2">
      <c r="A545" s="3">
        <v>543</v>
      </c>
      <c r="B545" s="3" t="s">
        <v>623</v>
      </c>
      <c r="C545" s="3" t="s">
        <v>32</v>
      </c>
      <c r="D545" s="3" t="s">
        <v>33</v>
      </c>
      <c r="E545" s="3" t="s">
        <v>33</v>
      </c>
      <c r="F545" s="3" t="s">
        <v>592</v>
      </c>
      <c r="G545" s="3">
        <v>39</v>
      </c>
      <c r="I545" s="6">
        <v>633789.68999999994</v>
      </c>
      <c r="J545" s="6">
        <v>5293639.7699999996</v>
      </c>
      <c r="M545" s="3" t="s">
        <v>35</v>
      </c>
      <c r="N545" s="3" t="s">
        <v>733</v>
      </c>
      <c r="O545" s="3" t="s">
        <v>36</v>
      </c>
      <c r="T545" s="7"/>
    </row>
    <row r="546" spans="1:20" x14ac:dyDescent="0.2">
      <c r="A546" s="3">
        <v>544</v>
      </c>
      <c r="B546" s="3" t="s">
        <v>624</v>
      </c>
      <c r="C546" s="3" t="s">
        <v>32</v>
      </c>
      <c r="D546" s="3" t="s">
        <v>33</v>
      </c>
      <c r="E546" s="3" t="s">
        <v>33</v>
      </c>
      <c r="F546" s="3" t="s">
        <v>592</v>
      </c>
      <c r="G546" s="3">
        <v>40</v>
      </c>
      <c r="I546" s="6">
        <v>633786.26</v>
      </c>
      <c r="J546" s="6">
        <v>5293581.08</v>
      </c>
      <c r="M546" s="3" t="s">
        <v>35</v>
      </c>
      <c r="N546" s="3" t="s">
        <v>42</v>
      </c>
      <c r="O546" s="3" t="s">
        <v>36</v>
      </c>
      <c r="T546" s="7"/>
    </row>
    <row r="547" spans="1:20" x14ac:dyDescent="0.2">
      <c r="A547" s="3">
        <v>545</v>
      </c>
      <c r="B547" s="3" t="s">
        <v>625</v>
      </c>
      <c r="C547" s="3" t="s">
        <v>32</v>
      </c>
      <c r="D547" s="3" t="s">
        <v>33</v>
      </c>
      <c r="E547" s="3" t="s">
        <v>33</v>
      </c>
      <c r="F547" s="3" t="s">
        <v>592</v>
      </c>
      <c r="G547" s="3">
        <v>41</v>
      </c>
      <c r="I547" s="6">
        <v>633823.27</v>
      </c>
      <c r="J547" s="6">
        <v>5293655.55</v>
      </c>
      <c r="M547" s="3" t="s">
        <v>35</v>
      </c>
      <c r="N547" s="3" t="s">
        <v>733</v>
      </c>
      <c r="O547" s="3" t="s">
        <v>36</v>
      </c>
      <c r="T547" s="7"/>
    </row>
    <row r="548" spans="1:20" x14ac:dyDescent="0.2">
      <c r="A548" s="3">
        <v>546</v>
      </c>
      <c r="B548" s="3" t="s">
        <v>626</v>
      </c>
      <c r="C548" s="3" t="s">
        <v>32</v>
      </c>
      <c r="D548" s="3" t="s">
        <v>33</v>
      </c>
      <c r="E548" s="3" t="s">
        <v>33</v>
      </c>
      <c r="F548" s="3" t="s">
        <v>592</v>
      </c>
      <c r="G548" s="3">
        <v>42</v>
      </c>
      <c r="I548" s="6">
        <v>633805.55000000005</v>
      </c>
      <c r="J548" s="6">
        <v>5293606.5599999996</v>
      </c>
      <c r="M548" s="3" t="s">
        <v>35</v>
      </c>
      <c r="N548" s="3" t="s">
        <v>42</v>
      </c>
      <c r="O548" s="3" t="s">
        <v>36</v>
      </c>
      <c r="T548" s="7"/>
    </row>
    <row r="549" spans="1:20" x14ac:dyDescent="0.2">
      <c r="A549" s="3">
        <v>547</v>
      </c>
      <c r="B549" s="3" t="s">
        <v>627</v>
      </c>
      <c r="C549" s="3" t="s">
        <v>32</v>
      </c>
      <c r="D549" s="3" t="s">
        <v>33</v>
      </c>
      <c r="E549" s="3" t="s">
        <v>33</v>
      </c>
      <c r="F549" s="3" t="s">
        <v>592</v>
      </c>
      <c r="G549" s="3">
        <v>43</v>
      </c>
      <c r="I549" s="6">
        <v>633845.99</v>
      </c>
      <c r="J549" s="6">
        <v>5293658.2699999996</v>
      </c>
      <c r="M549" s="3" t="s">
        <v>38</v>
      </c>
      <c r="N549" s="3" t="s">
        <v>733</v>
      </c>
      <c r="O549" s="3" t="s">
        <v>36</v>
      </c>
      <c r="T549" s="7"/>
    </row>
    <row r="550" spans="1:20" x14ac:dyDescent="0.2">
      <c r="A550" s="3">
        <v>548</v>
      </c>
      <c r="B550" s="3" t="s">
        <v>628</v>
      </c>
      <c r="C550" s="3" t="s">
        <v>32</v>
      </c>
      <c r="D550" s="3" t="s">
        <v>33</v>
      </c>
      <c r="E550" s="3" t="s">
        <v>33</v>
      </c>
      <c r="F550" s="3" t="s">
        <v>592</v>
      </c>
      <c r="G550" s="3">
        <v>45</v>
      </c>
      <c r="I550" s="6">
        <v>633860.11</v>
      </c>
      <c r="J550" s="6">
        <v>5293667.2699999996</v>
      </c>
      <c r="M550" s="3" t="s">
        <v>38</v>
      </c>
      <c r="N550" s="3" t="s">
        <v>733</v>
      </c>
      <c r="O550" s="3" t="s">
        <v>36</v>
      </c>
      <c r="T550" s="7"/>
    </row>
    <row r="551" spans="1:20" x14ac:dyDescent="0.2">
      <c r="A551" s="3">
        <v>549</v>
      </c>
      <c r="B551" s="3" t="s">
        <v>629</v>
      </c>
      <c r="C551" s="3" t="s">
        <v>32</v>
      </c>
      <c r="D551" s="3" t="s">
        <v>33</v>
      </c>
      <c r="E551" s="3" t="s">
        <v>33</v>
      </c>
      <c r="F551" s="3" t="s">
        <v>592</v>
      </c>
      <c r="G551" s="3">
        <v>46</v>
      </c>
      <c r="I551" s="6">
        <v>633850.98</v>
      </c>
      <c r="J551" s="6">
        <v>5293633.7</v>
      </c>
      <c r="M551" s="3" t="s">
        <v>35</v>
      </c>
      <c r="N551" s="3" t="s">
        <v>733</v>
      </c>
      <c r="O551" s="3" t="s">
        <v>36</v>
      </c>
      <c r="T551" s="7"/>
    </row>
    <row r="552" spans="1:20" x14ac:dyDescent="0.2">
      <c r="A552" s="3">
        <v>550</v>
      </c>
      <c r="B552" s="3" t="s">
        <v>630</v>
      </c>
      <c r="C552" s="3" t="s">
        <v>32</v>
      </c>
      <c r="D552" s="3" t="s">
        <v>33</v>
      </c>
      <c r="E552" s="3" t="s">
        <v>33</v>
      </c>
      <c r="F552" s="3" t="s">
        <v>592</v>
      </c>
      <c r="G552" s="3">
        <v>47</v>
      </c>
      <c r="I552" s="6">
        <v>633890.03</v>
      </c>
      <c r="J552" s="6">
        <v>5293696.4400000004</v>
      </c>
      <c r="M552" s="3" t="s">
        <v>35</v>
      </c>
      <c r="N552" s="3" t="s">
        <v>733</v>
      </c>
      <c r="O552" s="3" t="s">
        <v>36</v>
      </c>
      <c r="T552" s="7"/>
    </row>
    <row r="553" spans="1:20" x14ac:dyDescent="0.2">
      <c r="A553" s="3">
        <v>551</v>
      </c>
      <c r="B553" s="3" t="s">
        <v>631</v>
      </c>
      <c r="C553" s="3" t="s">
        <v>32</v>
      </c>
      <c r="D553" s="3" t="s">
        <v>33</v>
      </c>
      <c r="E553" s="3" t="s">
        <v>33</v>
      </c>
      <c r="F553" s="3" t="s">
        <v>592</v>
      </c>
      <c r="G553" s="3">
        <v>48</v>
      </c>
      <c r="I553" s="6">
        <v>633886.93000000005</v>
      </c>
      <c r="J553" s="6">
        <v>5293668.9000000004</v>
      </c>
      <c r="M553" s="3" t="s">
        <v>38</v>
      </c>
      <c r="N553" s="3" t="s">
        <v>733</v>
      </c>
      <c r="O553" s="3" t="s">
        <v>36</v>
      </c>
      <c r="T553" s="7"/>
    </row>
    <row r="554" spans="1:20" x14ac:dyDescent="0.2">
      <c r="A554" s="3">
        <v>552</v>
      </c>
      <c r="B554" s="3" t="s">
        <v>632</v>
      </c>
      <c r="C554" s="3" t="s">
        <v>32</v>
      </c>
      <c r="D554" s="3" t="s">
        <v>33</v>
      </c>
      <c r="E554" s="3" t="s">
        <v>33</v>
      </c>
      <c r="F554" s="3" t="s">
        <v>592</v>
      </c>
      <c r="G554" s="3">
        <v>50</v>
      </c>
      <c r="I554" s="6">
        <v>633930.46</v>
      </c>
      <c r="J554" s="6">
        <v>5293676.28</v>
      </c>
      <c r="M554" s="3" t="s">
        <v>35</v>
      </c>
      <c r="N554" s="3" t="s">
        <v>733</v>
      </c>
      <c r="O554" s="3" t="s">
        <v>36</v>
      </c>
      <c r="T554" s="7"/>
    </row>
    <row r="555" spans="1:20" x14ac:dyDescent="0.2">
      <c r="A555" s="3">
        <v>553</v>
      </c>
      <c r="B555" s="3" t="s">
        <v>633</v>
      </c>
      <c r="C555" s="3" t="s">
        <v>32</v>
      </c>
      <c r="D555" s="3" t="s">
        <v>33</v>
      </c>
      <c r="E555" s="3" t="s">
        <v>33</v>
      </c>
      <c r="F555" s="3" t="s">
        <v>592</v>
      </c>
      <c r="G555" s="3">
        <v>52</v>
      </c>
      <c r="I555" s="6">
        <v>633957.28</v>
      </c>
      <c r="J555" s="6">
        <v>5293689.01</v>
      </c>
      <c r="M555" s="3" t="s">
        <v>35</v>
      </c>
      <c r="N555" s="3" t="s">
        <v>733</v>
      </c>
      <c r="O555" s="3" t="s">
        <v>36</v>
      </c>
      <c r="T555" s="7"/>
    </row>
    <row r="556" spans="1:20" x14ac:dyDescent="0.2">
      <c r="A556" s="3">
        <v>554</v>
      </c>
      <c r="B556" s="3" t="s">
        <v>634</v>
      </c>
      <c r="C556" s="3" t="s">
        <v>32</v>
      </c>
      <c r="D556" s="3" t="s">
        <v>33</v>
      </c>
      <c r="E556" s="3" t="s">
        <v>33</v>
      </c>
      <c r="F556" s="3" t="s">
        <v>592</v>
      </c>
      <c r="G556" s="3">
        <v>60</v>
      </c>
      <c r="I556" s="6">
        <v>633587.16</v>
      </c>
      <c r="J556" s="6">
        <v>5293574.49</v>
      </c>
      <c r="M556" s="3" t="s">
        <v>35</v>
      </c>
      <c r="N556" s="3" t="s">
        <v>733</v>
      </c>
      <c r="O556" s="3" t="s">
        <v>36</v>
      </c>
      <c r="T556" s="7"/>
    </row>
    <row r="557" spans="1:20" x14ac:dyDescent="0.2">
      <c r="A557" s="3">
        <v>555</v>
      </c>
      <c r="B557" s="3" t="s">
        <v>635</v>
      </c>
      <c r="C557" s="3" t="s">
        <v>32</v>
      </c>
      <c r="D557" s="3" t="s">
        <v>33</v>
      </c>
      <c r="E557" s="3" t="s">
        <v>33</v>
      </c>
      <c r="F557" s="3" t="s">
        <v>592</v>
      </c>
      <c r="G557" s="3">
        <v>61</v>
      </c>
      <c r="I557" s="6">
        <v>633614.44999999995</v>
      </c>
      <c r="J557" s="6">
        <v>5293558.62</v>
      </c>
      <c r="M557" s="3" t="s">
        <v>38</v>
      </c>
      <c r="N557" s="3" t="s">
        <v>733</v>
      </c>
      <c r="O557" s="3" t="s">
        <v>36</v>
      </c>
      <c r="T557" s="7"/>
    </row>
    <row r="558" spans="1:20" x14ac:dyDescent="0.2">
      <c r="A558" s="3">
        <v>556</v>
      </c>
      <c r="B558" s="3" t="s">
        <v>636</v>
      </c>
      <c r="C558" s="3" t="s">
        <v>32</v>
      </c>
      <c r="D558" s="3" t="s">
        <v>33</v>
      </c>
      <c r="E558" s="3" t="s">
        <v>33</v>
      </c>
      <c r="F558" s="3" t="s">
        <v>592</v>
      </c>
      <c r="G558" s="3">
        <v>62</v>
      </c>
      <c r="I558" s="6">
        <v>633495.5</v>
      </c>
      <c r="J558" s="6">
        <v>5293529.05</v>
      </c>
      <c r="M558" s="3" t="s">
        <v>35</v>
      </c>
      <c r="N558" s="3" t="s">
        <v>733</v>
      </c>
      <c r="O558" s="3" t="s">
        <v>36</v>
      </c>
      <c r="T558" s="7"/>
    </row>
    <row r="559" spans="1:20" x14ac:dyDescent="0.2">
      <c r="A559" s="3">
        <v>557</v>
      </c>
      <c r="B559" s="3" t="s">
        <v>637</v>
      </c>
      <c r="C559" s="3" t="s">
        <v>32</v>
      </c>
      <c r="D559" s="3" t="s">
        <v>33</v>
      </c>
      <c r="E559" s="3" t="s">
        <v>33</v>
      </c>
      <c r="F559" s="3" t="s">
        <v>592</v>
      </c>
      <c r="G559" s="3">
        <v>65</v>
      </c>
      <c r="I559" s="6">
        <v>633548.36</v>
      </c>
      <c r="J559" s="6">
        <v>5293533.96</v>
      </c>
      <c r="M559" s="3" t="s">
        <v>35</v>
      </c>
      <c r="N559" s="3" t="s">
        <v>733</v>
      </c>
      <c r="O559" s="3" t="s">
        <v>36</v>
      </c>
      <c r="T559" s="7"/>
    </row>
    <row r="560" spans="1:20" x14ac:dyDescent="0.2">
      <c r="A560" s="3">
        <v>558</v>
      </c>
      <c r="B560" s="3" t="s">
        <v>638</v>
      </c>
      <c r="C560" s="3" t="s">
        <v>32</v>
      </c>
      <c r="D560" s="3" t="s">
        <v>33</v>
      </c>
      <c r="E560" s="3" t="s">
        <v>33</v>
      </c>
      <c r="F560" s="3" t="s">
        <v>592</v>
      </c>
      <c r="G560" s="3">
        <v>67</v>
      </c>
      <c r="I560" s="6">
        <v>633542.9</v>
      </c>
      <c r="J560" s="6">
        <v>5293482.2699999996</v>
      </c>
      <c r="M560" s="3" t="s">
        <v>35</v>
      </c>
      <c r="N560" s="3" t="s">
        <v>733</v>
      </c>
      <c r="O560" s="3" t="s">
        <v>36</v>
      </c>
      <c r="T560" s="7"/>
    </row>
    <row r="561" spans="1:20" x14ac:dyDescent="0.2">
      <c r="A561" s="3">
        <v>559</v>
      </c>
      <c r="B561" s="3" t="s">
        <v>639</v>
      </c>
      <c r="C561" s="3" t="s">
        <v>32</v>
      </c>
      <c r="D561" s="3" t="s">
        <v>33</v>
      </c>
      <c r="E561" s="3" t="s">
        <v>33</v>
      </c>
      <c r="F561" s="3" t="s">
        <v>592</v>
      </c>
      <c r="G561" s="3">
        <v>69</v>
      </c>
      <c r="I561" s="6">
        <v>633629.5</v>
      </c>
      <c r="J561" s="6">
        <v>5293489.07</v>
      </c>
      <c r="M561" s="3" t="s">
        <v>35</v>
      </c>
      <c r="N561" s="3" t="s">
        <v>733</v>
      </c>
      <c r="O561" s="3" t="s">
        <v>36</v>
      </c>
      <c r="T561" s="7"/>
    </row>
    <row r="562" spans="1:20" x14ac:dyDescent="0.2">
      <c r="A562" s="3">
        <v>560</v>
      </c>
      <c r="B562" s="3" t="s">
        <v>640</v>
      </c>
      <c r="C562" s="3" t="s">
        <v>32</v>
      </c>
      <c r="D562" s="3" t="s">
        <v>33</v>
      </c>
      <c r="E562" s="3" t="s">
        <v>33</v>
      </c>
      <c r="F562" s="3" t="s">
        <v>592</v>
      </c>
      <c r="G562" s="3">
        <v>71</v>
      </c>
      <c r="I562" s="6">
        <v>633568.12</v>
      </c>
      <c r="J562" s="6">
        <v>5293443.63</v>
      </c>
      <c r="M562" s="3" t="s">
        <v>35</v>
      </c>
      <c r="N562" s="3" t="s">
        <v>42</v>
      </c>
      <c r="O562" s="3" t="s">
        <v>36</v>
      </c>
      <c r="T562" s="7"/>
    </row>
    <row r="563" spans="1:20" x14ac:dyDescent="0.2">
      <c r="A563" s="3">
        <v>561</v>
      </c>
      <c r="B563" s="3" t="s">
        <v>641</v>
      </c>
      <c r="C563" s="3" t="s">
        <v>32</v>
      </c>
      <c r="D563" s="3" t="s">
        <v>33</v>
      </c>
      <c r="E563" s="3" t="s">
        <v>33</v>
      </c>
      <c r="F563" s="3" t="s">
        <v>592</v>
      </c>
      <c r="G563" s="3">
        <v>90</v>
      </c>
      <c r="I563" s="6">
        <v>633615.57999999996</v>
      </c>
      <c r="J563" s="6">
        <v>5293627.2300000004</v>
      </c>
      <c r="M563" s="3" t="s">
        <v>35</v>
      </c>
      <c r="N563" s="3" t="s">
        <v>733</v>
      </c>
      <c r="O563" s="3" t="s">
        <v>36</v>
      </c>
      <c r="T563" s="7"/>
    </row>
    <row r="564" spans="1:20" x14ac:dyDescent="0.2">
      <c r="A564" s="3">
        <v>562</v>
      </c>
      <c r="B564" s="3" t="s">
        <v>642</v>
      </c>
      <c r="C564" s="3" t="s">
        <v>32</v>
      </c>
      <c r="D564" s="3" t="s">
        <v>33</v>
      </c>
      <c r="E564" s="3" t="s">
        <v>33</v>
      </c>
      <c r="F564" s="3" t="s">
        <v>592</v>
      </c>
      <c r="G564" s="3">
        <v>91</v>
      </c>
      <c r="I564" s="6">
        <v>633585</v>
      </c>
      <c r="J564" s="6">
        <v>5293616.92</v>
      </c>
      <c r="M564" s="3" t="s">
        <v>35</v>
      </c>
      <c r="N564" s="3" t="s">
        <v>42</v>
      </c>
      <c r="O564" s="3" t="s">
        <v>36</v>
      </c>
      <c r="T564" s="7"/>
    </row>
    <row r="565" spans="1:20" x14ac:dyDescent="0.2">
      <c r="A565" s="3">
        <v>563</v>
      </c>
      <c r="B565" s="3" t="s">
        <v>643</v>
      </c>
      <c r="C565" s="3" t="s">
        <v>32</v>
      </c>
      <c r="D565" s="3" t="s">
        <v>33</v>
      </c>
      <c r="E565" s="3" t="s">
        <v>33</v>
      </c>
      <c r="F565" s="3" t="s">
        <v>592</v>
      </c>
      <c r="G565" s="3">
        <v>92</v>
      </c>
      <c r="I565" s="6">
        <v>633594.35</v>
      </c>
      <c r="J565" s="6">
        <v>5293678.58</v>
      </c>
      <c r="M565" s="3" t="s">
        <v>35</v>
      </c>
      <c r="N565" s="3" t="s">
        <v>733</v>
      </c>
      <c r="O565" s="3" t="s">
        <v>36</v>
      </c>
      <c r="T565" s="7"/>
    </row>
    <row r="566" spans="1:20" x14ac:dyDescent="0.2">
      <c r="A566" s="3">
        <v>564</v>
      </c>
      <c r="B566" s="3" t="s">
        <v>644</v>
      </c>
      <c r="C566" s="3" t="s">
        <v>32</v>
      </c>
      <c r="D566" s="3" t="s">
        <v>33</v>
      </c>
      <c r="E566" s="3" t="s">
        <v>33</v>
      </c>
      <c r="F566" s="3" t="s">
        <v>592</v>
      </c>
      <c r="G566" s="3">
        <v>93</v>
      </c>
      <c r="I566" s="6">
        <v>633552.05000000005</v>
      </c>
      <c r="J566" s="6">
        <v>5293604.1399999997</v>
      </c>
      <c r="M566" s="3" t="s">
        <v>35</v>
      </c>
      <c r="N566" s="3" t="s">
        <v>42</v>
      </c>
      <c r="O566" s="3" t="s">
        <v>36</v>
      </c>
      <c r="T566" s="7"/>
    </row>
    <row r="567" spans="1:20" x14ac:dyDescent="0.2">
      <c r="A567" s="3">
        <v>565</v>
      </c>
      <c r="B567" s="3" t="s">
        <v>645</v>
      </c>
      <c r="C567" s="3" t="s">
        <v>32</v>
      </c>
      <c r="D567" s="3" t="s">
        <v>33</v>
      </c>
      <c r="E567" s="3" t="s">
        <v>33</v>
      </c>
      <c r="F567" s="3" t="s">
        <v>592</v>
      </c>
      <c r="G567" s="3">
        <v>94</v>
      </c>
      <c r="I567" s="6">
        <v>633567.76</v>
      </c>
      <c r="J567" s="6">
        <v>5293710.74</v>
      </c>
      <c r="M567" s="3" t="s">
        <v>35</v>
      </c>
      <c r="N567" s="3" t="s">
        <v>733</v>
      </c>
      <c r="O567" s="3" t="s">
        <v>36</v>
      </c>
      <c r="T567" s="7"/>
    </row>
    <row r="568" spans="1:20" x14ac:dyDescent="0.2">
      <c r="A568" s="3">
        <v>566</v>
      </c>
      <c r="B568" s="3" t="s">
        <v>646</v>
      </c>
      <c r="C568" s="3" t="s">
        <v>32</v>
      </c>
      <c r="D568" s="3" t="s">
        <v>33</v>
      </c>
      <c r="E568" s="3" t="s">
        <v>33</v>
      </c>
      <c r="F568" s="3" t="s">
        <v>592</v>
      </c>
      <c r="G568" s="3">
        <v>96</v>
      </c>
      <c r="I568" s="6">
        <v>633538.77</v>
      </c>
      <c r="J568" s="6">
        <v>5293745.76</v>
      </c>
      <c r="M568" s="3" t="s">
        <v>35</v>
      </c>
      <c r="N568" s="3" t="s">
        <v>733</v>
      </c>
      <c r="O568" s="3" t="s">
        <v>36</v>
      </c>
      <c r="T568" s="7"/>
    </row>
    <row r="569" spans="1:20" x14ac:dyDescent="0.2">
      <c r="A569" s="3">
        <v>567</v>
      </c>
      <c r="B569" s="3" t="s">
        <v>647</v>
      </c>
      <c r="C569" s="3" t="s">
        <v>32</v>
      </c>
      <c r="D569" s="3" t="s">
        <v>33</v>
      </c>
      <c r="E569" s="3" t="s">
        <v>33</v>
      </c>
      <c r="F569" s="3" t="s">
        <v>592</v>
      </c>
      <c r="G569" s="3">
        <v>97</v>
      </c>
      <c r="I569" s="6">
        <v>633514.43000000005</v>
      </c>
      <c r="J569" s="6">
        <v>5293595.4000000004</v>
      </c>
      <c r="M569" s="3" t="s">
        <v>35</v>
      </c>
      <c r="N569" s="3" t="s">
        <v>733</v>
      </c>
      <c r="O569" s="3" t="s">
        <v>36</v>
      </c>
      <c r="T569" s="7"/>
    </row>
    <row r="570" spans="1:20" x14ac:dyDescent="0.2">
      <c r="A570" s="3">
        <v>568</v>
      </c>
      <c r="B570" s="3" t="s">
        <v>648</v>
      </c>
      <c r="C570" s="3" t="s">
        <v>32</v>
      </c>
      <c r="D570" s="3" t="s">
        <v>33</v>
      </c>
      <c r="E570" s="3" t="s">
        <v>33</v>
      </c>
      <c r="F570" s="3" t="s">
        <v>592</v>
      </c>
      <c r="G570" s="3">
        <v>98</v>
      </c>
      <c r="I570" s="6">
        <v>633540.04</v>
      </c>
      <c r="J570" s="6">
        <v>5293772.58</v>
      </c>
      <c r="M570" s="3" t="s">
        <v>35</v>
      </c>
      <c r="N570" s="3" t="s">
        <v>733</v>
      </c>
      <c r="O570" s="3" t="s">
        <v>36</v>
      </c>
      <c r="T570" s="7"/>
    </row>
    <row r="571" spans="1:20" x14ac:dyDescent="0.2">
      <c r="A571" s="3">
        <v>569</v>
      </c>
      <c r="B571" s="3" t="s">
        <v>649</v>
      </c>
      <c r="C571" s="3" t="s">
        <v>32</v>
      </c>
      <c r="D571" s="3" t="s">
        <v>33</v>
      </c>
      <c r="E571" s="3" t="s">
        <v>33</v>
      </c>
      <c r="F571" s="3" t="s">
        <v>592</v>
      </c>
      <c r="G571" s="3">
        <v>99</v>
      </c>
      <c r="I571" s="6">
        <v>633499.24</v>
      </c>
      <c r="J571" s="6">
        <v>5293591.95</v>
      </c>
      <c r="M571" s="3" t="s">
        <v>35</v>
      </c>
      <c r="N571" s="3" t="s">
        <v>733</v>
      </c>
      <c r="O571" s="3" t="s">
        <v>36</v>
      </c>
      <c r="T571" s="7"/>
    </row>
    <row r="572" spans="1:20" x14ac:dyDescent="0.2">
      <c r="A572" s="3">
        <v>570</v>
      </c>
      <c r="B572" s="3" t="s">
        <v>650</v>
      </c>
      <c r="C572" s="3" t="s">
        <v>32</v>
      </c>
      <c r="D572" s="3" t="s">
        <v>33</v>
      </c>
      <c r="E572" s="3" t="s">
        <v>33</v>
      </c>
      <c r="F572" s="3" t="s">
        <v>592</v>
      </c>
      <c r="G572" s="3">
        <v>101</v>
      </c>
      <c r="I572" s="6">
        <v>633537.74</v>
      </c>
      <c r="J572" s="6">
        <v>5293636.1500000004</v>
      </c>
      <c r="M572" s="3" t="s">
        <v>35</v>
      </c>
      <c r="N572" s="3" t="s">
        <v>733</v>
      </c>
      <c r="O572" s="3" t="s">
        <v>36</v>
      </c>
      <c r="T572" s="7"/>
    </row>
    <row r="573" spans="1:20" x14ac:dyDescent="0.2">
      <c r="A573" s="3">
        <v>571</v>
      </c>
      <c r="B573" s="3" t="s">
        <v>651</v>
      </c>
      <c r="C573" s="3" t="s">
        <v>32</v>
      </c>
      <c r="D573" s="3" t="s">
        <v>33</v>
      </c>
      <c r="E573" s="3" t="s">
        <v>33</v>
      </c>
      <c r="F573" s="3" t="s">
        <v>592</v>
      </c>
      <c r="G573" s="3">
        <v>102</v>
      </c>
      <c r="I573" s="6">
        <v>633583.26</v>
      </c>
      <c r="J573" s="6">
        <v>5293796.1399999997</v>
      </c>
      <c r="M573" s="3" t="s">
        <v>35</v>
      </c>
      <c r="N573" s="3" t="s">
        <v>733</v>
      </c>
      <c r="O573" s="3" t="s">
        <v>36</v>
      </c>
      <c r="T573" s="7"/>
    </row>
    <row r="574" spans="1:20" x14ac:dyDescent="0.2">
      <c r="A574" s="3">
        <v>572</v>
      </c>
      <c r="B574" s="3" t="s">
        <v>652</v>
      </c>
      <c r="C574" s="3" t="s">
        <v>32</v>
      </c>
      <c r="D574" s="3" t="s">
        <v>33</v>
      </c>
      <c r="E574" s="3" t="s">
        <v>33</v>
      </c>
      <c r="F574" s="3" t="s">
        <v>592</v>
      </c>
      <c r="G574" s="3">
        <v>103</v>
      </c>
      <c r="I574" s="6">
        <v>633559.38</v>
      </c>
      <c r="J574" s="6">
        <v>5293650.04</v>
      </c>
      <c r="M574" s="3" t="s">
        <v>35</v>
      </c>
      <c r="N574" s="3" t="s">
        <v>733</v>
      </c>
      <c r="O574" s="3" t="s">
        <v>36</v>
      </c>
      <c r="T574" s="7"/>
    </row>
    <row r="575" spans="1:20" x14ac:dyDescent="0.2">
      <c r="A575" s="3">
        <v>573</v>
      </c>
      <c r="B575" s="3" t="s">
        <v>653</v>
      </c>
      <c r="C575" s="3" t="s">
        <v>32</v>
      </c>
      <c r="D575" s="3" t="s">
        <v>33</v>
      </c>
      <c r="E575" s="3" t="s">
        <v>33</v>
      </c>
      <c r="F575" s="3" t="s">
        <v>592</v>
      </c>
      <c r="G575" s="3">
        <v>104</v>
      </c>
      <c r="I575" s="6">
        <v>633600.99</v>
      </c>
      <c r="J575" s="6">
        <v>5293826.87</v>
      </c>
      <c r="M575" s="3" t="s">
        <v>35</v>
      </c>
      <c r="N575" s="3" t="s">
        <v>42</v>
      </c>
      <c r="O575" s="3" t="s">
        <v>36</v>
      </c>
      <c r="T575" s="7"/>
    </row>
    <row r="576" spans="1:20" x14ac:dyDescent="0.2">
      <c r="A576" s="3">
        <v>574</v>
      </c>
      <c r="B576" s="3" t="s">
        <v>654</v>
      </c>
      <c r="C576" s="3" t="s">
        <v>32</v>
      </c>
      <c r="D576" s="3" t="s">
        <v>33</v>
      </c>
      <c r="E576" s="3" t="s">
        <v>33</v>
      </c>
      <c r="F576" s="3" t="s">
        <v>592</v>
      </c>
      <c r="G576" s="3">
        <v>105</v>
      </c>
      <c r="I576" s="6">
        <v>633531.86</v>
      </c>
      <c r="J576" s="6">
        <v>5293700.12</v>
      </c>
      <c r="M576" s="3" t="s">
        <v>35</v>
      </c>
      <c r="N576" s="3" t="s">
        <v>733</v>
      </c>
      <c r="O576" s="3" t="s">
        <v>36</v>
      </c>
      <c r="T576" s="7"/>
    </row>
    <row r="577" spans="1:20" x14ac:dyDescent="0.2">
      <c r="A577" s="3">
        <v>575</v>
      </c>
      <c r="B577" s="3" t="s">
        <v>655</v>
      </c>
      <c r="C577" s="3" t="s">
        <v>32</v>
      </c>
      <c r="D577" s="3" t="s">
        <v>33</v>
      </c>
      <c r="E577" s="3" t="s">
        <v>33</v>
      </c>
      <c r="F577" s="3" t="s">
        <v>592</v>
      </c>
      <c r="G577" s="3">
        <v>107</v>
      </c>
      <c r="I577" s="6">
        <v>633472.28</v>
      </c>
      <c r="J577" s="6">
        <v>5293724.55</v>
      </c>
      <c r="M577" s="3" t="s">
        <v>38</v>
      </c>
      <c r="N577" s="3" t="s">
        <v>733</v>
      </c>
      <c r="O577" s="3" t="s">
        <v>36</v>
      </c>
      <c r="T577" s="7"/>
    </row>
    <row r="578" spans="1:20" x14ac:dyDescent="0.2">
      <c r="A578" s="3">
        <v>576</v>
      </c>
      <c r="B578" s="3" t="s">
        <v>656</v>
      </c>
      <c r="C578" s="3" t="s">
        <v>32</v>
      </c>
      <c r="D578" s="3" t="s">
        <v>33</v>
      </c>
      <c r="E578" s="3" t="s">
        <v>33</v>
      </c>
      <c r="F578" s="3" t="s">
        <v>592</v>
      </c>
      <c r="G578" s="3">
        <v>107</v>
      </c>
      <c r="H578" s="3" t="s">
        <v>57</v>
      </c>
      <c r="I578" s="6">
        <v>633484.91</v>
      </c>
      <c r="J578" s="6">
        <v>5293694.38</v>
      </c>
      <c r="M578" s="3" t="s">
        <v>38</v>
      </c>
      <c r="N578" s="3" t="s">
        <v>733</v>
      </c>
      <c r="O578" s="3" t="s">
        <v>36</v>
      </c>
      <c r="T578" s="7"/>
    </row>
    <row r="579" spans="1:20" x14ac:dyDescent="0.2">
      <c r="A579" s="3">
        <v>577</v>
      </c>
      <c r="B579" s="3" t="s">
        <v>657</v>
      </c>
      <c r="C579" s="3" t="s">
        <v>32</v>
      </c>
      <c r="D579" s="3" t="s">
        <v>33</v>
      </c>
      <c r="E579" s="3" t="s">
        <v>33</v>
      </c>
      <c r="F579" s="3" t="s">
        <v>592</v>
      </c>
      <c r="G579" s="3">
        <v>109</v>
      </c>
      <c r="I579" s="6">
        <v>633486.51</v>
      </c>
      <c r="J579" s="6">
        <v>5293730.2300000004</v>
      </c>
      <c r="M579" s="3" t="s">
        <v>35</v>
      </c>
      <c r="N579" s="3" t="s">
        <v>733</v>
      </c>
      <c r="O579" s="3" t="s">
        <v>36</v>
      </c>
      <c r="T579" s="7"/>
    </row>
    <row r="580" spans="1:20" x14ac:dyDescent="0.2">
      <c r="A580" s="3">
        <v>578</v>
      </c>
      <c r="B580" s="3" t="s">
        <v>658</v>
      </c>
      <c r="C580" s="3" t="s">
        <v>32</v>
      </c>
      <c r="D580" s="3" t="s">
        <v>33</v>
      </c>
      <c r="E580" s="3" t="s">
        <v>33</v>
      </c>
      <c r="F580" s="3" t="s">
        <v>592</v>
      </c>
      <c r="G580" s="3">
        <v>111</v>
      </c>
      <c r="I580" s="6">
        <v>633460.97</v>
      </c>
      <c r="J580" s="6">
        <v>5293750.2300000004</v>
      </c>
      <c r="M580" s="3" t="s">
        <v>35</v>
      </c>
      <c r="N580" s="3" t="s">
        <v>733</v>
      </c>
      <c r="O580" s="3" t="s">
        <v>36</v>
      </c>
      <c r="T580" s="7"/>
    </row>
    <row r="581" spans="1:20" x14ac:dyDescent="0.2">
      <c r="A581" s="3">
        <v>579</v>
      </c>
      <c r="B581" s="3" t="s">
        <v>659</v>
      </c>
      <c r="C581" s="3" t="s">
        <v>32</v>
      </c>
      <c r="D581" s="3" t="s">
        <v>33</v>
      </c>
      <c r="E581" s="3" t="s">
        <v>33</v>
      </c>
      <c r="F581" s="3" t="s">
        <v>592</v>
      </c>
      <c r="G581" s="3">
        <v>112</v>
      </c>
      <c r="I581" s="6">
        <v>633507.99</v>
      </c>
      <c r="J581" s="6">
        <v>5293771.3099999996</v>
      </c>
      <c r="M581" s="3" t="s">
        <v>35</v>
      </c>
      <c r="N581" s="3" t="s">
        <v>733</v>
      </c>
      <c r="O581" s="3" t="s">
        <v>36</v>
      </c>
      <c r="T581" s="7"/>
    </row>
    <row r="582" spans="1:20" x14ac:dyDescent="0.2">
      <c r="A582" s="3">
        <v>580</v>
      </c>
      <c r="B582" s="3" t="s">
        <v>660</v>
      </c>
      <c r="C582" s="3" t="s">
        <v>32</v>
      </c>
      <c r="D582" s="3" t="s">
        <v>33</v>
      </c>
      <c r="E582" s="3" t="s">
        <v>33</v>
      </c>
      <c r="F582" s="3" t="s">
        <v>592</v>
      </c>
      <c r="G582" s="3">
        <v>115</v>
      </c>
      <c r="I582" s="6">
        <v>633415.15</v>
      </c>
      <c r="J582" s="6">
        <v>5293773.29</v>
      </c>
      <c r="M582" s="3" t="s">
        <v>35</v>
      </c>
      <c r="N582" s="3" t="s">
        <v>42</v>
      </c>
      <c r="O582" s="3" t="s">
        <v>36</v>
      </c>
      <c r="T582" s="7"/>
    </row>
    <row r="583" spans="1:20" x14ac:dyDescent="0.2">
      <c r="A583" s="3">
        <v>581</v>
      </c>
      <c r="B583" s="3" t="s">
        <v>661</v>
      </c>
      <c r="C583" s="3" t="s">
        <v>32</v>
      </c>
      <c r="D583" s="3" t="s">
        <v>33</v>
      </c>
      <c r="E583" s="3" t="s">
        <v>33</v>
      </c>
      <c r="F583" s="3" t="s">
        <v>592</v>
      </c>
      <c r="G583" s="3">
        <v>116</v>
      </c>
      <c r="I583" s="6">
        <v>633404.81000000006</v>
      </c>
      <c r="J583" s="6">
        <v>5293714.1100000003</v>
      </c>
      <c r="M583" s="3" t="s">
        <v>35</v>
      </c>
      <c r="N583" s="3" t="s">
        <v>733</v>
      </c>
      <c r="O583" s="3" t="s">
        <v>36</v>
      </c>
      <c r="T583" s="7"/>
    </row>
    <row r="584" spans="1:20" x14ac:dyDescent="0.2">
      <c r="A584" s="3">
        <v>582</v>
      </c>
      <c r="B584" s="3" t="s">
        <v>662</v>
      </c>
      <c r="C584" s="3" t="s">
        <v>32</v>
      </c>
      <c r="D584" s="3" t="s">
        <v>33</v>
      </c>
      <c r="E584" s="3" t="s">
        <v>33</v>
      </c>
      <c r="F584" s="3" t="s">
        <v>592</v>
      </c>
      <c r="G584" s="3">
        <v>117</v>
      </c>
      <c r="I584" s="6">
        <v>633404.89</v>
      </c>
      <c r="J584" s="6">
        <v>5293663.1399999997</v>
      </c>
      <c r="M584" s="3" t="s">
        <v>35</v>
      </c>
      <c r="N584" s="3" t="s">
        <v>733</v>
      </c>
      <c r="O584" s="3" t="s">
        <v>36</v>
      </c>
      <c r="T584" s="7"/>
    </row>
    <row r="585" spans="1:20" x14ac:dyDescent="0.2">
      <c r="A585" s="3">
        <v>583</v>
      </c>
      <c r="B585" s="3" t="s">
        <v>663</v>
      </c>
      <c r="C585" s="3" t="s">
        <v>32</v>
      </c>
      <c r="D585" s="3" t="s">
        <v>33</v>
      </c>
      <c r="E585" s="3" t="s">
        <v>33</v>
      </c>
      <c r="F585" s="3" t="s">
        <v>592</v>
      </c>
      <c r="G585" s="3">
        <v>118</v>
      </c>
      <c r="I585" s="6">
        <v>633480.07999999996</v>
      </c>
      <c r="J585" s="6">
        <v>5293817.88</v>
      </c>
      <c r="M585" s="3" t="s">
        <v>35</v>
      </c>
      <c r="N585" s="3" t="s">
        <v>733</v>
      </c>
      <c r="O585" s="3" t="s">
        <v>36</v>
      </c>
      <c r="T585" s="7"/>
    </row>
    <row r="586" spans="1:20" x14ac:dyDescent="0.2">
      <c r="A586" s="3">
        <v>584</v>
      </c>
      <c r="B586" s="3" t="s">
        <v>664</v>
      </c>
      <c r="C586" s="3" t="s">
        <v>32</v>
      </c>
      <c r="D586" s="3" t="s">
        <v>33</v>
      </c>
      <c r="E586" s="3" t="s">
        <v>33</v>
      </c>
      <c r="F586" s="3" t="s">
        <v>592</v>
      </c>
      <c r="G586" s="3">
        <v>120</v>
      </c>
      <c r="I586" s="6">
        <v>633465.85</v>
      </c>
      <c r="J586" s="6">
        <v>5293842.6399999997</v>
      </c>
      <c r="M586" s="3" t="s">
        <v>35</v>
      </c>
      <c r="N586" s="3" t="s">
        <v>733</v>
      </c>
      <c r="O586" s="3" t="s">
        <v>36</v>
      </c>
      <c r="T586" s="7"/>
    </row>
    <row r="587" spans="1:20" x14ac:dyDescent="0.2">
      <c r="A587" s="3">
        <v>585</v>
      </c>
      <c r="B587" s="3" t="s">
        <v>665</v>
      </c>
      <c r="C587" s="3" t="s">
        <v>32</v>
      </c>
      <c r="D587" s="3" t="s">
        <v>33</v>
      </c>
      <c r="E587" s="3" t="s">
        <v>33</v>
      </c>
      <c r="F587" s="3" t="s">
        <v>592</v>
      </c>
      <c r="G587" s="3">
        <v>122</v>
      </c>
      <c r="I587" s="6">
        <v>633438.98</v>
      </c>
      <c r="J587" s="6">
        <v>5293889.9800000004</v>
      </c>
      <c r="M587" s="3" t="s">
        <v>35</v>
      </c>
      <c r="N587" s="3" t="s">
        <v>733</v>
      </c>
      <c r="O587" s="3" t="s">
        <v>36</v>
      </c>
      <c r="T587" s="7"/>
    </row>
    <row r="588" spans="1:20" x14ac:dyDescent="0.2">
      <c r="A588" s="3">
        <v>586</v>
      </c>
      <c r="B588" s="3" t="s">
        <v>666</v>
      </c>
      <c r="C588" s="3" t="s">
        <v>32</v>
      </c>
      <c r="D588" s="3" t="s">
        <v>33</v>
      </c>
      <c r="E588" s="3" t="s">
        <v>33</v>
      </c>
      <c r="F588" s="3" t="s">
        <v>592</v>
      </c>
      <c r="G588" s="3">
        <v>124</v>
      </c>
      <c r="I588" s="6">
        <v>633451.94999999995</v>
      </c>
      <c r="J588" s="6">
        <v>5293810.3899999997</v>
      </c>
      <c r="M588" s="3" t="s">
        <v>35</v>
      </c>
      <c r="N588" s="3" t="s">
        <v>733</v>
      </c>
      <c r="O588" s="3" t="s">
        <v>36</v>
      </c>
      <c r="T588" s="7"/>
    </row>
    <row r="589" spans="1:20" x14ac:dyDescent="0.2">
      <c r="A589" s="3">
        <v>587</v>
      </c>
      <c r="B589" s="3" t="s">
        <v>667</v>
      </c>
      <c r="C589" s="3" t="s">
        <v>32</v>
      </c>
      <c r="D589" s="3" t="s">
        <v>33</v>
      </c>
      <c r="E589" s="3" t="s">
        <v>33</v>
      </c>
      <c r="F589" s="3" t="s">
        <v>592</v>
      </c>
      <c r="G589" s="3">
        <v>126</v>
      </c>
      <c r="I589" s="6">
        <v>633459.24</v>
      </c>
      <c r="J589" s="6">
        <v>5293782.6399999997</v>
      </c>
      <c r="M589" s="3" t="s">
        <v>35</v>
      </c>
      <c r="N589" s="3" t="s">
        <v>733</v>
      </c>
      <c r="O589" s="3" t="s">
        <v>36</v>
      </c>
      <c r="T589" s="7"/>
    </row>
    <row r="590" spans="1:20" x14ac:dyDescent="0.2">
      <c r="A590" s="3">
        <v>588</v>
      </c>
      <c r="B590" s="3" t="s">
        <v>668</v>
      </c>
      <c r="C590" s="3" t="s">
        <v>32</v>
      </c>
      <c r="D590" s="3" t="s">
        <v>33</v>
      </c>
      <c r="E590" s="3" t="s">
        <v>33</v>
      </c>
      <c r="F590" s="3" t="s">
        <v>592</v>
      </c>
      <c r="G590" s="3">
        <v>128</v>
      </c>
      <c r="I590" s="6">
        <v>633426.63</v>
      </c>
      <c r="J590" s="6">
        <v>5293794.34</v>
      </c>
      <c r="M590" s="3" t="s">
        <v>35</v>
      </c>
      <c r="N590" s="3" t="s">
        <v>733</v>
      </c>
      <c r="O590" s="3" t="s">
        <v>36</v>
      </c>
      <c r="T590" s="7"/>
    </row>
    <row r="591" spans="1:20" x14ac:dyDescent="0.2">
      <c r="A591" s="3">
        <v>589</v>
      </c>
      <c r="B591" s="3" t="s">
        <v>669</v>
      </c>
      <c r="C591" s="3" t="s">
        <v>32</v>
      </c>
      <c r="D591" s="3" t="s">
        <v>33</v>
      </c>
      <c r="E591" s="3" t="s">
        <v>33</v>
      </c>
      <c r="F591" s="3" t="s">
        <v>592</v>
      </c>
      <c r="G591" s="3">
        <v>130</v>
      </c>
      <c r="I591" s="6">
        <v>633397.28</v>
      </c>
      <c r="J591" s="6">
        <v>5293803.3</v>
      </c>
      <c r="M591" s="3" t="s">
        <v>35</v>
      </c>
      <c r="N591" s="3" t="s">
        <v>733</v>
      </c>
      <c r="O591" s="3" t="s">
        <v>36</v>
      </c>
      <c r="T591" s="7"/>
    </row>
    <row r="592" spans="1:20" x14ac:dyDescent="0.2">
      <c r="A592" s="3">
        <v>590</v>
      </c>
      <c r="B592" s="3" t="s">
        <v>670</v>
      </c>
      <c r="C592" s="3" t="s">
        <v>32</v>
      </c>
      <c r="D592" s="3" t="s">
        <v>33</v>
      </c>
      <c r="E592" s="3" t="s">
        <v>33</v>
      </c>
      <c r="F592" s="3" t="s">
        <v>592</v>
      </c>
      <c r="G592" s="3">
        <v>132</v>
      </c>
      <c r="I592" s="6">
        <v>633374.53</v>
      </c>
      <c r="J592" s="6">
        <v>5293835.2300000004</v>
      </c>
      <c r="M592" s="3" t="s">
        <v>35</v>
      </c>
      <c r="N592" s="3" t="s">
        <v>733</v>
      </c>
      <c r="O592" s="3" t="s">
        <v>36</v>
      </c>
      <c r="T592" s="7"/>
    </row>
    <row r="593" spans="1:20" x14ac:dyDescent="0.2">
      <c r="A593" s="3">
        <v>591</v>
      </c>
      <c r="B593" s="3" t="s">
        <v>671</v>
      </c>
      <c r="C593" s="3" t="s">
        <v>32</v>
      </c>
      <c r="D593" s="3" t="s">
        <v>33</v>
      </c>
      <c r="E593" s="3" t="s">
        <v>33</v>
      </c>
      <c r="F593" s="3" t="s">
        <v>592</v>
      </c>
      <c r="G593" s="3">
        <v>134</v>
      </c>
      <c r="I593" s="6">
        <v>633167.78</v>
      </c>
      <c r="J593" s="6">
        <v>5294164.83</v>
      </c>
      <c r="M593" s="3" t="s">
        <v>35</v>
      </c>
      <c r="N593" s="3" t="s">
        <v>733</v>
      </c>
      <c r="O593" s="3" t="s">
        <v>36</v>
      </c>
      <c r="T593" s="7"/>
    </row>
    <row r="594" spans="1:20" x14ac:dyDescent="0.2">
      <c r="A594" s="3">
        <v>592</v>
      </c>
      <c r="B594" s="3" t="s">
        <v>672</v>
      </c>
      <c r="C594" s="3" t="s">
        <v>32</v>
      </c>
      <c r="D594" s="3" t="s">
        <v>33</v>
      </c>
      <c r="E594" s="3" t="s">
        <v>33</v>
      </c>
      <c r="F594" s="3" t="s">
        <v>592</v>
      </c>
      <c r="G594" s="3">
        <v>140</v>
      </c>
      <c r="I594" s="6">
        <v>633446.06999999995</v>
      </c>
      <c r="J594" s="6">
        <v>5293836.25</v>
      </c>
      <c r="M594" s="3" t="s">
        <v>38</v>
      </c>
      <c r="N594" s="3" t="s">
        <v>733</v>
      </c>
      <c r="O594" s="3" t="s">
        <v>36</v>
      </c>
      <c r="T594" s="7"/>
    </row>
    <row r="595" spans="1:20" x14ac:dyDescent="0.2">
      <c r="A595" s="3">
        <v>593</v>
      </c>
      <c r="B595" s="3" t="s">
        <v>673</v>
      </c>
      <c r="C595" s="3" t="s">
        <v>32</v>
      </c>
      <c r="D595" s="3" t="s">
        <v>33</v>
      </c>
      <c r="E595" s="3" t="s">
        <v>33</v>
      </c>
      <c r="F595" s="3" t="s">
        <v>592</v>
      </c>
      <c r="G595" s="3">
        <v>142</v>
      </c>
      <c r="I595" s="6">
        <v>633418.23999999999</v>
      </c>
      <c r="J595" s="6">
        <v>5293833.29</v>
      </c>
      <c r="M595" s="3" t="s">
        <v>38</v>
      </c>
      <c r="N595" s="3" t="s">
        <v>733</v>
      </c>
      <c r="O595" s="3" t="s">
        <v>36</v>
      </c>
      <c r="T595" s="7"/>
    </row>
    <row r="596" spans="1:20" x14ac:dyDescent="0.2">
      <c r="A596" s="3">
        <v>594</v>
      </c>
      <c r="B596" s="3" t="s">
        <v>674</v>
      </c>
      <c r="C596" s="3" t="s">
        <v>32</v>
      </c>
      <c r="D596" s="3" t="s">
        <v>33</v>
      </c>
      <c r="E596" s="3" t="s">
        <v>33</v>
      </c>
      <c r="F596" s="3" t="s">
        <v>592</v>
      </c>
      <c r="G596" s="3">
        <v>144</v>
      </c>
      <c r="I596" s="6">
        <v>633431.26</v>
      </c>
      <c r="J596" s="6">
        <v>5293862.57</v>
      </c>
      <c r="M596" s="3" t="s">
        <v>38</v>
      </c>
      <c r="N596" s="3" t="s">
        <v>733</v>
      </c>
      <c r="O596" s="3" t="s">
        <v>36</v>
      </c>
      <c r="T596" s="7"/>
    </row>
    <row r="597" spans="1:20" x14ac:dyDescent="0.2">
      <c r="A597" s="3">
        <v>595</v>
      </c>
      <c r="B597" s="3" t="s">
        <v>675</v>
      </c>
      <c r="C597" s="3" t="s">
        <v>32</v>
      </c>
      <c r="D597" s="3" t="s">
        <v>33</v>
      </c>
      <c r="E597" s="3" t="s">
        <v>33</v>
      </c>
      <c r="F597" s="3" t="s">
        <v>592</v>
      </c>
      <c r="G597" s="3">
        <v>146</v>
      </c>
      <c r="I597" s="6">
        <v>633424.77</v>
      </c>
      <c r="J597" s="6">
        <v>5293885.24</v>
      </c>
      <c r="M597" s="3" t="s">
        <v>38</v>
      </c>
      <c r="N597" s="3" t="s">
        <v>733</v>
      </c>
      <c r="O597" s="3" t="s">
        <v>36</v>
      </c>
      <c r="T597" s="7"/>
    </row>
    <row r="598" spans="1:20" x14ac:dyDescent="0.2">
      <c r="A598" s="3">
        <v>596</v>
      </c>
      <c r="B598" s="3" t="s">
        <v>676</v>
      </c>
      <c r="C598" s="3" t="s">
        <v>32</v>
      </c>
      <c r="D598" s="3" t="s">
        <v>33</v>
      </c>
      <c r="E598" s="3" t="s">
        <v>33</v>
      </c>
      <c r="F598" s="3" t="s">
        <v>592</v>
      </c>
      <c r="G598" s="3">
        <v>148</v>
      </c>
      <c r="I598" s="6">
        <v>633422.52</v>
      </c>
      <c r="J598" s="6">
        <v>5293908.22</v>
      </c>
      <c r="M598" s="3" t="s">
        <v>38</v>
      </c>
      <c r="N598" s="3" t="s">
        <v>733</v>
      </c>
      <c r="O598" s="3" t="s">
        <v>36</v>
      </c>
      <c r="T598" s="7"/>
    </row>
    <row r="599" spans="1:20" x14ac:dyDescent="0.2">
      <c r="A599" s="3">
        <v>597</v>
      </c>
      <c r="B599" s="3" t="s">
        <v>677</v>
      </c>
      <c r="C599" s="3" t="s">
        <v>32</v>
      </c>
      <c r="D599" s="3" t="s">
        <v>33</v>
      </c>
      <c r="E599" s="3" t="s">
        <v>33</v>
      </c>
      <c r="F599" s="3" t="s">
        <v>678</v>
      </c>
      <c r="G599" s="3">
        <v>1</v>
      </c>
      <c r="I599" s="6">
        <v>636414.94999999995</v>
      </c>
      <c r="J599" s="6">
        <v>5293640.68</v>
      </c>
      <c r="M599" s="3" t="s">
        <v>35</v>
      </c>
      <c r="N599" s="3" t="s">
        <v>733</v>
      </c>
      <c r="O599" s="3" t="s">
        <v>36</v>
      </c>
      <c r="T599" s="7"/>
    </row>
    <row r="600" spans="1:20" x14ac:dyDescent="0.2">
      <c r="A600" s="3">
        <v>598</v>
      </c>
      <c r="B600" s="3" t="s">
        <v>679</v>
      </c>
      <c r="C600" s="3" t="s">
        <v>32</v>
      </c>
      <c r="D600" s="3" t="s">
        <v>33</v>
      </c>
      <c r="E600" s="3" t="s">
        <v>33</v>
      </c>
      <c r="F600" s="3" t="s">
        <v>678</v>
      </c>
      <c r="G600" s="3">
        <v>2</v>
      </c>
      <c r="I600" s="6">
        <v>636375.86</v>
      </c>
      <c r="J600" s="6">
        <v>5293646.0599999996</v>
      </c>
      <c r="M600" s="3" t="s">
        <v>35</v>
      </c>
      <c r="N600" s="3" t="s">
        <v>733</v>
      </c>
      <c r="O600" s="3" t="s">
        <v>36</v>
      </c>
      <c r="T600" s="7"/>
    </row>
    <row r="601" spans="1:20" x14ac:dyDescent="0.2">
      <c r="A601" s="3">
        <v>599</v>
      </c>
      <c r="B601" s="3" t="s">
        <v>680</v>
      </c>
      <c r="C601" s="3" t="s">
        <v>32</v>
      </c>
      <c r="D601" s="3" t="s">
        <v>33</v>
      </c>
      <c r="E601" s="3" t="s">
        <v>33</v>
      </c>
      <c r="F601" s="3" t="s">
        <v>678</v>
      </c>
      <c r="G601" s="3">
        <v>3</v>
      </c>
      <c r="I601" s="6">
        <v>636419.63</v>
      </c>
      <c r="J601" s="6">
        <v>5293662.46</v>
      </c>
      <c r="M601" s="3" t="s">
        <v>35</v>
      </c>
      <c r="N601" s="3" t="s">
        <v>733</v>
      </c>
      <c r="O601" s="3" t="s">
        <v>36</v>
      </c>
      <c r="T601" s="7"/>
    </row>
    <row r="602" spans="1:20" x14ac:dyDescent="0.2">
      <c r="A602" s="3">
        <v>600</v>
      </c>
      <c r="B602" s="3" t="s">
        <v>681</v>
      </c>
      <c r="C602" s="3" t="s">
        <v>32</v>
      </c>
      <c r="D602" s="3" t="s">
        <v>33</v>
      </c>
      <c r="E602" s="3" t="s">
        <v>33</v>
      </c>
      <c r="F602" s="3" t="s">
        <v>678</v>
      </c>
      <c r="G602" s="3">
        <v>4</v>
      </c>
      <c r="I602" s="6">
        <v>636384.03</v>
      </c>
      <c r="J602" s="6">
        <v>5293668.08</v>
      </c>
      <c r="M602" s="3" t="s">
        <v>35</v>
      </c>
      <c r="N602" s="3" t="s">
        <v>733</v>
      </c>
      <c r="O602" s="3" t="s">
        <v>36</v>
      </c>
      <c r="T602" s="7"/>
    </row>
    <row r="603" spans="1:20" x14ac:dyDescent="0.2">
      <c r="A603" s="3">
        <v>601</v>
      </c>
      <c r="B603" s="3" t="s">
        <v>682</v>
      </c>
      <c r="C603" s="3" t="s">
        <v>32</v>
      </c>
      <c r="D603" s="3" t="s">
        <v>33</v>
      </c>
      <c r="E603" s="3" t="s">
        <v>33</v>
      </c>
      <c r="F603" s="3" t="s">
        <v>678</v>
      </c>
      <c r="G603" s="3">
        <v>5</v>
      </c>
      <c r="I603" s="6">
        <v>636422.42000000004</v>
      </c>
      <c r="J603" s="6">
        <v>5293681.4000000004</v>
      </c>
      <c r="M603" s="3" t="s">
        <v>35</v>
      </c>
      <c r="N603" s="3" t="s">
        <v>733</v>
      </c>
      <c r="O603" s="3" t="s">
        <v>36</v>
      </c>
      <c r="T603" s="7"/>
    </row>
    <row r="604" spans="1:20" x14ac:dyDescent="0.2">
      <c r="A604" s="3">
        <v>602</v>
      </c>
      <c r="B604" s="3" t="s">
        <v>683</v>
      </c>
      <c r="C604" s="3" t="s">
        <v>32</v>
      </c>
      <c r="D604" s="3" t="s">
        <v>33</v>
      </c>
      <c r="E604" s="3" t="s">
        <v>33</v>
      </c>
      <c r="F604" s="3" t="s">
        <v>678</v>
      </c>
      <c r="G604" s="3">
        <v>6</v>
      </c>
      <c r="I604" s="6">
        <v>636390.66</v>
      </c>
      <c r="J604" s="6">
        <v>5293697.0999999996</v>
      </c>
      <c r="M604" s="3" t="s">
        <v>35</v>
      </c>
      <c r="N604" s="3" t="s">
        <v>733</v>
      </c>
      <c r="O604" s="3" t="s">
        <v>36</v>
      </c>
      <c r="T604" s="7"/>
    </row>
    <row r="605" spans="1:20" x14ac:dyDescent="0.2">
      <c r="A605" s="3">
        <v>603</v>
      </c>
      <c r="B605" s="3" t="s">
        <v>684</v>
      </c>
      <c r="C605" s="3" t="s">
        <v>32</v>
      </c>
      <c r="D605" s="3" t="s">
        <v>33</v>
      </c>
      <c r="E605" s="3" t="s">
        <v>33</v>
      </c>
      <c r="F605" s="3" t="s">
        <v>685</v>
      </c>
      <c r="G605" s="3">
        <v>1</v>
      </c>
      <c r="I605" s="6">
        <v>636162.9</v>
      </c>
      <c r="J605" s="6">
        <v>5293715.9000000004</v>
      </c>
      <c r="M605" s="3" t="s">
        <v>35</v>
      </c>
      <c r="N605" s="3" t="s">
        <v>42</v>
      </c>
      <c r="O605" s="3" t="s">
        <v>36</v>
      </c>
      <c r="T605" s="7"/>
    </row>
    <row r="606" spans="1:20" x14ac:dyDescent="0.2">
      <c r="A606" s="3">
        <v>604</v>
      </c>
      <c r="B606" s="3" t="s">
        <v>686</v>
      </c>
      <c r="C606" s="3" t="s">
        <v>32</v>
      </c>
      <c r="D606" s="3" t="s">
        <v>33</v>
      </c>
      <c r="E606" s="3" t="s">
        <v>33</v>
      </c>
      <c r="F606" s="3" t="s">
        <v>685</v>
      </c>
      <c r="G606" s="3">
        <v>2</v>
      </c>
      <c r="I606" s="6">
        <v>636230.32999999996</v>
      </c>
      <c r="J606" s="6">
        <v>5293700.57</v>
      </c>
      <c r="M606" s="3" t="s">
        <v>35</v>
      </c>
      <c r="N606" s="3" t="s">
        <v>42</v>
      </c>
      <c r="O606" s="3" t="s">
        <v>36</v>
      </c>
      <c r="T606" s="7"/>
    </row>
    <row r="607" spans="1:20" x14ac:dyDescent="0.2">
      <c r="A607" s="3">
        <v>605</v>
      </c>
      <c r="B607" s="3" t="s">
        <v>687</v>
      </c>
      <c r="C607" s="3" t="s">
        <v>32</v>
      </c>
      <c r="D607" s="3" t="s">
        <v>33</v>
      </c>
      <c r="E607" s="3" t="s">
        <v>33</v>
      </c>
      <c r="F607" s="3" t="s">
        <v>685</v>
      </c>
      <c r="G607" s="3">
        <v>3</v>
      </c>
      <c r="I607" s="6">
        <v>636208.91</v>
      </c>
      <c r="J607" s="6">
        <v>5293737.26</v>
      </c>
      <c r="M607" s="3" t="s">
        <v>35</v>
      </c>
      <c r="N607" s="3" t="s">
        <v>42</v>
      </c>
      <c r="O607" s="3" t="s">
        <v>36</v>
      </c>
      <c r="T607" s="7"/>
    </row>
    <row r="608" spans="1:20" x14ac:dyDescent="0.2">
      <c r="A608" s="3">
        <v>606</v>
      </c>
      <c r="B608" s="3" t="s">
        <v>688</v>
      </c>
      <c r="C608" s="3" t="s">
        <v>32</v>
      </c>
      <c r="D608" s="3" t="s">
        <v>33</v>
      </c>
      <c r="E608" s="3" t="s">
        <v>33</v>
      </c>
      <c r="F608" s="3" t="s">
        <v>685</v>
      </c>
      <c r="G608" s="3">
        <v>4</v>
      </c>
      <c r="I608" s="6">
        <v>636250.41</v>
      </c>
      <c r="J608" s="6">
        <v>5293677.1100000003</v>
      </c>
      <c r="M608" s="3" t="s">
        <v>35</v>
      </c>
      <c r="N608" s="3" t="s">
        <v>733</v>
      </c>
      <c r="O608" s="3" t="s">
        <v>36</v>
      </c>
      <c r="T608" s="7"/>
    </row>
    <row r="609" spans="1:20" x14ac:dyDescent="0.2">
      <c r="A609" s="3">
        <v>607</v>
      </c>
      <c r="B609" s="3" t="s">
        <v>689</v>
      </c>
      <c r="C609" s="3" t="s">
        <v>32</v>
      </c>
      <c r="D609" s="3" t="s">
        <v>33</v>
      </c>
      <c r="E609" s="3" t="s">
        <v>33</v>
      </c>
      <c r="F609" s="3" t="s">
        <v>685</v>
      </c>
      <c r="G609" s="3">
        <v>5</v>
      </c>
      <c r="I609" s="6">
        <v>636239.22</v>
      </c>
      <c r="J609" s="6">
        <v>5293731.1500000004</v>
      </c>
      <c r="M609" s="3" t="s">
        <v>35</v>
      </c>
      <c r="N609" s="3" t="s">
        <v>733</v>
      </c>
      <c r="O609" s="3" t="s">
        <v>36</v>
      </c>
      <c r="T609" s="7"/>
    </row>
    <row r="610" spans="1:20" x14ac:dyDescent="0.2">
      <c r="A610" s="3">
        <v>608</v>
      </c>
      <c r="B610" s="3" t="s">
        <v>690</v>
      </c>
      <c r="C610" s="3" t="s">
        <v>32</v>
      </c>
      <c r="D610" s="3" t="s">
        <v>33</v>
      </c>
      <c r="E610" s="3" t="s">
        <v>33</v>
      </c>
      <c r="F610" s="3" t="s">
        <v>685</v>
      </c>
      <c r="G610" s="3">
        <v>6</v>
      </c>
      <c r="I610" s="6">
        <v>636264.07999999996</v>
      </c>
      <c r="J610" s="6">
        <v>5293657.1399999997</v>
      </c>
      <c r="M610" s="3" t="s">
        <v>35</v>
      </c>
      <c r="N610" s="3" t="s">
        <v>733</v>
      </c>
      <c r="O610" s="3" t="s">
        <v>36</v>
      </c>
      <c r="T610" s="7"/>
    </row>
    <row r="611" spans="1:20" x14ac:dyDescent="0.2">
      <c r="A611" s="3">
        <v>609</v>
      </c>
      <c r="B611" s="3" t="s">
        <v>691</v>
      </c>
      <c r="C611" s="3" t="s">
        <v>32</v>
      </c>
      <c r="D611" s="3" t="s">
        <v>33</v>
      </c>
      <c r="E611" s="3" t="s">
        <v>33</v>
      </c>
      <c r="F611" s="3" t="s">
        <v>685</v>
      </c>
      <c r="G611" s="3">
        <v>7</v>
      </c>
      <c r="I611" s="6">
        <v>636259.48</v>
      </c>
      <c r="J611" s="6">
        <v>5293710.2300000004</v>
      </c>
      <c r="M611" s="3" t="s">
        <v>35</v>
      </c>
      <c r="N611" s="3" t="s">
        <v>733</v>
      </c>
      <c r="O611" s="3" t="s">
        <v>36</v>
      </c>
      <c r="T611" s="7"/>
    </row>
    <row r="612" spans="1:20" x14ac:dyDescent="0.2">
      <c r="A612" s="3">
        <v>610</v>
      </c>
      <c r="B612" s="3" t="s">
        <v>692</v>
      </c>
      <c r="C612" s="3" t="s">
        <v>32</v>
      </c>
      <c r="D612" s="3" t="s">
        <v>33</v>
      </c>
      <c r="E612" s="3" t="s">
        <v>33</v>
      </c>
      <c r="F612" s="3" t="s">
        <v>685</v>
      </c>
      <c r="G612" s="3">
        <v>8</v>
      </c>
      <c r="I612" s="6">
        <v>636274.46</v>
      </c>
      <c r="J612" s="6">
        <v>5293627.7300000004</v>
      </c>
      <c r="M612" s="3" t="s">
        <v>35</v>
      </c>
      <c r="N612" s="3" t="s">
        <v>733</v>
      </c>
      <c r="O612" s="3" t="s">
        <v>36</v>
      </c>
      <c r="T612" s="7"/>
    </row>
    <row r="613" spans="1:20" x14ac:dyDescent="0.2">
      <c r="A613" s="3">
        <v>611</v>
      </c>
      <c r="B613" s="3" t="s">
        <v>693</v>
      </c>
      <c r="C613" s="3" t="s">
        <v>32</v>
      </c>
      <c r="D613" s="3" t="s">
        <v>33</v>
      </c>
      <c r="E613" s="3" t="s">
        <v>33</v>
      </c>
      <c r="F613" s="3" t="s">
        <v>685</v>
      </c>
      <c r="G613" s="3">
        <v>8</v>
      </c>
      <c r="H613" s="3" t="s">
        <v>57</v>
      </c>
      <c r="I613" s="6">
        <v>636260.74</v>
      </c>
      <c r="J613" s="6">
        <v>5293609.22</v>
      </c>
      <c r="M613" s="3" t="s">
        <v>35</v>
      </c>
      <c r="N613" s="3" t="s">
        <v>733</v>
      </c>
      <c r="O613" s="3" t="s">
        <v>36</v>
      </c>
      <c r="T613" s="7"/>
    </row>
    <row r="614" spans="1:20" x14ac:dyDescent="0.2">
      <c r="A614" s="3">
        <v>612</v>
      </c>
      <c r="B614" s="3" t="s">
        <v>694</v>
      </c>
      <c r="C614" s="3" t="s">
        <v>32</v>
      </c>
      <c r="D614" s="3" t="s">
        <v>33</v>
      </c>
      <c r="E614" s="3" t="s">
        <v>33</v>
      </c>
      <c r="F614" s="3" t="s">
        <v>685</v>
      </c>
      <c r="G614" s="3">
        <v>9</v>
      </c>
      <c r="I614" s="6">
        <v>636275.21</v>
      </c>
      <c r="J614" s="6">
        <v>5293690.51</v>
      </c>
      <c r="M614" s="3" t="s">
        <v>35</v>
      </c>
      <c r="N614" s="3" t="s">
        <v>733</v>
      </c>
      <c r="O614" s="3" t="s">
        <v>36</v>
      </c>
      <c r="T614" s="7"/>
    </row>
    <row r="615" spans="1:20" x14ac:dyDescent="0.2">
      <c r="A615" s="3">
        <v>613</v>
      </c>
      <c r="B615" s="3" t="s">
        <v>695</v>
      </c>
      <c r="C615" s="3" t="s">
        <v>32</v>
      </c>
      <c r="D615" s="3" t="s">
        <v>33</v>
      </c>
      <c r="E615" s="3" t="s">
        <v>33</v>
      </c>
      <c r="F615" s="3" t="s">
        <v>685</v>
      </c>
      <c r="G615" s="3">
        <v>10</v>
      </c>
      <c r="H615" s="3" t="s">
        <v>57</v>
      </c>
      <c r="I615" s="6">
        <v>636297.55000000005</v>
      </c>
      <c r="J615" s="6">
        <v>5293612.21</v>
      </c>
      <c r="M615" s="3" t="s">
        <v>35</v>
      </c>
      <c r="N615" s="3" t="s">
        <v>733</v>
      </c>
      <c r="O615" s="3" t="s">
        <v>36</v>
      </c>
      <c r="T615" s="7"/>
    </row>
    <row r="616" spans="1:20" x14ac:dyDescent="0.2">
      <c r="A616" s="3">
        <v>614</v>
      </c>
      <c r="B616" s="3" t="s">
        <v>696</v>
      </c>
      <c r="C616" s="3" t="s">
        <v>32</v>
      </c>
      <c r="D616" s="3" t="s">
        <v>33</v>
      </c>
      <c r="E616" s="3" t="s">
        <v>33</v>
      </c>
      <c r="F616" s="3" t="s">
        <v>685</v>
      </c>
      <c r="G616" s="3">
        <v>10</v>
      </c>
      <c r="H616" s="3" t="s">
        <v>91</v>
      </c>
      <c r="I616" s="6">
        <v>636305.59</v>
      </c>
      <c r="J616" s="6">
        <v>5293608.6100000003</v>
      </c>
      <c r="M616" s="3" t="s">
        <v>35</v>
      </c>
      <c r="N616" s="3" t="s">
        <v>733</v>
      </c>
      <c r="O616" s="3" t="s">
        <v>36</v>
      </c>
      <c r="T616" s="7"/>
    </row>
    <row r="617" spans="1:20" x14ac:dyDescent="0.2">
      <c r="A617" s="3">
        <v>615</v>
      </c>
      <c r="B617" s="3" t="s">
        <v>697</v>
      </c>
      <c r="C617" s="3" t="s">
        <v>32</v>
      </c>
      <c r="D617" s="3" t="s">
        <v>33</v>
      </c>
      <c r="E617" s="3" t="s">
        <v>33</v>
      </c>
      <c r="F617" s="3" t="s">
        <v>685</v>
      </c>
      <c r="G617" s="3">
        <v>11</v>
      </c>
      <c r="I617" s="6">
        <v>636291.43000000005</v>
      </c>
      <c r="J617" s="6">
        <v>5293659.8899999997</v>
      </c>
      <c r="M617" s="3" t="s">
        <v>35</v>
      </c>
      <c r="N617" s="3" t="s">
        <v>733</v>
      </c>
      <c r="O617" s="3" t="s">
        <v>36</v>
      </c>
      <c r="T617" s="7"/>
    </row>
    <row r="618" spans="1:20" x14ac:dyDescent="0.2">
      <c r="A618" s="3">
        <v>616</v>
      </c>
      <c r="B618" s="3" t="s">
        <v>698</v>
      </c>
      <c r="C618" s="3" t="s">
        <v>32</v>
      </c>
      <c r="D618" s="3" t="s">
        <v>33</v>
      </c>
      <c r="E618" s="3" t="s">
        <v>33</v>
      </c>
      <c r="F618" s="3" t="s">
        <v>685</v>
      </c>
      <c r="G618" s="3">
        <v>12</v>
      </c>
      <c r="I618" s="6">
        <v>636340.06000000006</v>
      </c>
      <c r="J618" s="6">
        <v>5293596.0199999996</v>
      </c>
      <c r="M618" s="3" t="s">
        <v>35</v>
      </c>
      <c r="N618" s="3" t="s">
        <v>733</v>
      </c>
      <c r="O618" s="3" t="s">
        <v>36</v>
      </c>
      <c r="T618" s="7"/>
    </row>
    <row r="619" spans="1:20" x14ac:dyDescent="0.2">
      <c r="A619" s="3">
        <v>617</v>
      </c>
      <c r="B619" s="3" t="s">
        <v>699</v>
      </c>
      <c r="C619" s="3" t="s">
        <v>32</v>
      </c>
      <c r="D619" s="3" t="s">
        <v>33</v>
      </c>
      <c r="E619" s="3" t="s">
        <v>33</v>
      </c>
      <c r="F619" s="3" t="s">
        <v>685</v>
      </c>
      <c r="G619" s="3">
        <v>13</v>
      </c>
      <c r="I619" s="6">
        <v>636305.34</v>
      </c>
      <c r="J619" s="6">
        <v>5293641.9000000004</v>
      </c>
      <c r="M619" s="3" t="s">
        <v>35</v>
      </c>
      <c r="N619" s="3" t="s">
        <v>733</v>
      </c>
      <c r="O619" s="3" t="s">
        <v>36</v>
      </c>
      <c r="T619" s="7"/>
    </row>
    <row r="620" spans="1:20" x14ac:dyDescent="0.2">
      <c r="A620" s="3">
        <v>618</v>
      </c>
      <c r="B620" s="3" t="s">
        <v>700</v>
      </c>
      <c r="C620" s="3" t="s">
        <v>32</v>
      </c>
      <c r="D620" s="3" t="s">
        <v>33</v>
      </c>
      <c r="E620" s="3" t="s">
        <v>33</v>
      </c>
      <c r="F620" s="3" t="s">
        <v>685</v>
      </c>
      <c r="G620" s="3">
        <v>14</v>
      </c>
      <c r="I620" s="6">
        <v>636362.69999999995</v>
      </c>
      <c r="J620" s="6">
        <v>5293587.58</v>
      </c>
      <c r="M620" s="3" t="s">
        <v>35</v>
      </c>
      <c r="N620" s="3" t="s">
        <v>733</v>
      </c>
      <c r="O620" s="3" t="s">
        <v>36</v>
      </c>
      <c r="T620" s="7"/>
    </row>
    <row r="621" spans="1:20" x14ac:dyDescent="0.2">
      <c r="A621" s="3">
        <v>619</v>
      </c>
      <c r="B621" s="3" t="s">
        <v>701</v>
      </c>
      <c r="C621" s="3" t="s">
        <v>32</v>
      </c>
      <c r="D621" s="3" t="s">
        <v>33</v>
      </c>
      <c r="E621" s="3" t="s">
        <v>33</v>
      </c>
      <c r="F621" s="3" t="s">
        <v>685</v>
      </c>
      <c r="G621" s="3">
        <v>15</v>
      </c>
      <c r="I621" s="6">
        <v>636341.6</v>
      </c>
      <c r="J621" s="6">
        <v>5293625.42</v>
      </c>
      <c r="M621" s="3" t="s">
        <v>35</v>
      </c>
      <c r="N621" s="3" t="s">
        <v>733</v>
      </c>
      <c r="O621" s="3" t="s">
        <v>36</v>
      </c>
      <c r="T621" s="7"/>
    </row>
    <row r="622" spans="1:20" x14ac:dyDescent="0.2">
      <c r="A622" s="3">
        <v>620</v>
      </c>
      <c r="B622" s="3" t="s">
        <v>702</v>
      </c>
      <c r="C622" s="3" t="s">
        <v>32</v>
      </c>
      <c r="D622" s="3" t="s">
        <v>33</v>
      </c>
      <c r="E622" s="3" t="s">
        <v>33</v>
      </c>
      <c r="F622" s="3" t="s">
        <v>685</v>
      </c>
      <c r="G622" s="3">
        <v>16</v>
      </c>
      <c r="I622" s="6">
        <v>636396.57999999996</v>
      </c>
      <c r="J622" s="6">
        <v>5293579.09</v>
      </c>
      <c r="M622" s="3" t="s">
        <v>35</v>
      </c>
      <c r="N622" s="3" t="s">
        <v>733</v>
      </c>
      <c r="O622" s="3" t="s">
        <v>36</v>
      </c>
      <c r="T622" s="7"/>
    </row>
    <row r="623" spans="1:20" x14ac:dyDescent="0.2">
      <c r="A623" s="3">
        <v>621</v>
      </c>
      <c r="B623" s="3" t="s">
        <v>703</v>
      </c>
      <c r="C623" s="3" t="s">
        <v>32</v>
      </c>
      <c r="D623" s="3" t="s">
        <v>33</v>
      </c>
      <c r="E623" s="3" t="s">
        <v>33</v>
      </c>
      <c r="F623" s="3" t="s">
        <v>685</v>
      </c>
      <c r="G623" s="3">
        <v>17</v>
      </c>
      <c r="I623" s="6">
        <v>636367.67000000004</v>
      </c>
      <c r="J623" s="6">
        <v>5293605.8499999996</v>
      </c>
      <c r="M623" s="3" t="s">
        <v>38</v>
      </c>
      <c r="N623" s="3" t="s">
        <v>733</v>
      </c>
      <c r="O623" s="3" t="s">
        <v>36</v>
      </c>
      <c r="T623" s="7"/>
    </row>
    <row r="624" spans="1:20" x14ac:dyDescent="0.2">
      <c r="A624" s="3">
        <v>622</v>
      </c>
      <c r="B624" s="3" t="s">
        <v>704</v>
      </c>
      <c r="C624" s="3" t="s">
        <v>32</v>
      </c>
      <c r="D624" s="3" t="s">
        <v>33</v>
      </c>
      <c r="E624" s="3" t="s">
        <v>33</v>
      </c>
      <c r="F624" s="3" t="s">
        <v>685</v>
      </c>
      <c r="G624" s="3">
        <v>18</v>
      </c>
      <c r="I624" s="6">
        <v>636424.61</v>
      </c>
      <c r="J624" s="6">
        <v>5293564.88</v>
      </c>
      <c r="M624" s="3" t="s">
        <v>35</v>
      </c>
      <c r="N624" s="3" t="s">
        <v>733</v>
      </c>
      <c r="O624" s="3" t="s">
        <v>36</v>
      </c>
      <c r="T624" s="7"/>
    </row>
    <row r="625" spans="1:20" x14ac:dyDescent="0.2">
      <c r="A625" s="3">
        <v>623</v>
      </c>
      <c r="B625" s="3" t="s">
        <v>705</v>
      </c>
      <c r="C625" s="3" t="s">
        <v>32</v>
      </c>
      <c r="D625" s="3" t="s">
        <v>33</v>
      </c>
      <c r="E625" s="3" t="s">
        <v>33</v>
      </c>
      <c r="F625" s="3" t="s">
        <v>685</v>
      </c>
      <c r="G625" s="3">
        <v>19</v>
      </c>
      <c r="I625" s="6">
        <v>636397.75</v>
      </c>
      <c r="J625" s="6">
        <v>5293596.8499999996</v>
      </c>
      <c r="M625" s="3" t="s">
        <v>38</v>
      </c>
      <c r="N625" s="3" t="s">
        <v>733</v>
      </c>
      <c r="O625" s="3" t="s">
        <v>36</v>
      </c>
      <c r="T625" s="7"/>
    </row>
    <row r="626" spans="1:20" x14ac:dyDescent="0.2">
      <c r="A626" s="3">
        <v>624</v>
      </c>
      <c r="B626" s="3" t="s">
        <v>706</v>
      </c>
      <c r="C626" s="3" t="s">
        <v>32</v>
      </c>
      <c r="D626" s="3" t="s">
        <v>33</v>
      </c>
      <c r="E626" s="3" t="s">
        <v>33</v>
      </c>
      <c r="F626" s="3" t="s">
        <v>685</v>
      </c>
      <c r="G626" s="3">
        <v>21</v>
      </c>
      <c r="I626" s="6">
        <v>636433.68000000005</v>
      </c>
      <c r="J626" s="6">
        <v>5293600.41</v>
      </c>
      <c r="M626" s="3" t="s">
        <v>35</v>
      </c>
      <c r="N626" s="3" t="s">
        <v>733</v>
      </c>
      <c r="O626" s="3" t="s">
        <v>36</v>
      </c>
      <c r="T626" s="7"/>
    </row>
    <row r="627" spans="1:20" x14ac:dyDescent="0.2">
      <c r="A627" s="3">
        <v>625</v>
      </c>
      <c r="B627" s="3" t="s">
        <v>707</v>
      </c>
      <c r="C627" s="3" t="s">
        <v>32</v>
      </c>
      <c r="D627" s="3" t="s">
        <v>33</v>
      </c>
      <c r="E627" s="3" t="s">
        <v>33</v>
      </c>
      <c r="F627" s="3" t="s">
        <v>708</v>
      </c>
      <c r="G627" s="3">
        <v>1</v>
      </c>
      <c r="I627" s="6">
        <v>636899.82999999996</v>
      </c>
      <c r="J627" s="6">
        <v>5293030.5</v>
      </c>
      <c r="M627" s="3" t="s">
        <v>35</v>
      </c>
      <c r="N627" s="3" t="s">
        <v>733</v>
      </c>
      <c r="O627" s="3" t="s">
        <v>36</v>
      </c>
      <c r="T627" s="7"/>
    </row>
    <row r="628" spans="1:20" x14ac:dyDescent="0.2">
      <c r="A628" s="3">
        <v>626</v>
      </c>
      <c r="B628" s="3" t="s">
        <v>709</v>
      </c>
      <c r="C628" s="3" t="s">
        <v>32</v>
      </c>
      <c r="D628" s="3" t="s">
        <v>33</v>
      </c>
      <c r="E628" s="3" t="s">
        <v>33</v>
      </c>
      <c r="F628" s="3" t="s">
        <v>708</v>
      </c>
      <c r="G628" s="3">
        <v>2</v>
      </c>
      <c r="I628" s="6">
        <v>636895.74</v>
      </c>
      <c r="J628" s="6">
        <v>5293007.3</v>
      </c>
      <c r="M628" s="3" t="s">
        <v>35</v>
      </c>
      <c r="N628" s="3" t="s">
        <v>733</v>
      </c>
      <c r="O628" s="3" t="s">
        <v>36</v>
      </c>
      <c r="T628" s="7"/>
    </row>
    <row r="629" spans="1:20" x14ac:dyDescent="0.2">
      <c r="A629" s="3">
        <v>627</v>
      </c>
      <c r="B629" s="3" t="s">
        <v>710</v>
      </c>
      <c r="C629" s="3" t="s">
        <v>32</v>
      </c>
      <c r="D629" s="3" t="s">
        <v>33</v>
      </c>
      <c r="E629" s="3" t="s">
        <v>33</v>
      </c>
      <c r="F629" s="3" t="s">
        <v>708</v>
      </c>
      <c r="G629" s="3">
        <v>3</v>
      </c>
      <c r="I629" s="6">
        <v>636930.6</v>
      </c>
      <c r="J629" s="6">
        <v>5293034</v>
      </c>
      <c r="M629" s="3" t="s">
        <v>35</v>
      </c>
      <c r="N629" s="3" t="s">
        <v>733</v>
      </c>
      <c r="O629" s="3" t="s">
        <v>36</v>
      </c>
      <c r="T629" s="7"/>
    </row>
    <row r="630" spans="1:20" x14ac:dyDescent="0.2">
      <c r="A630" s="3">
        <v>628</v>
      </c>
      <c r="B630" s="3" t="s">
        <v>711</v>
      </c>
      <c r="C630" s="3" t="s">
        <v>32</v>
      </c>
      <c r="D630" s="3" t="s">
        <v>33</v>
      </c>
      <c r="E630" s="3" t="s">
        <v>33</v>
      </c>
      <c r="F630" s="3" t="s">
        <v>708</v>
      </c>
      <c r="G630" s="3">
        <v>4</v>
      </c>
      <c r="I630" s="6">
        <v>636925.03</v>
      </c>
      <c r="J630" s="6">
        <v>5293008.3899999997</v>
      </c>
      <c r="M630" s="3" t="s">
        <v>35</v>
      </c>
      <c r="N630" s="3" t="s">
        <v>733</v>
      </c>
      <c r="O630" s="3" t="s">
        <v>36</v>
      </c>
      <c r="T630" s="7"/>
    </row>
    <row r="631" spans="1:20" x14ac:dyDescent="0.2">
      <c r="A631" s="3">
        <v>629</v>
      </c>
      <c r="B631" s="3" t="s">
        <v>712</v>
      </c>
      <c r="C631" s="3" t="s">
        <v>32</v>
      </c>
      <c r="D631" s="3" t="s">
        <v>33</v>
      </c>
      <c r="E631" s="3" t="s">
        <v>33</v>
      </c>
      <c r="F631" s="3" t="s">
        <v>713</v>
      </c>
      <c r="G631" s="3">
        <v>2</v>
      </c>
      <c r="I631" s="6">
        <v>636451.04</v>
      </c>
      <c r="J631" s="6">
        <v>5293522.45</v>
      </c>
      <c r="M631" s="3" t="s">
        <v>35</v>
      </c>
      <c r="N631" s="3" t="s">
        <v>733</v>
      </c>
      <c r="O631" s="3" t="s">
        <v>36</v>
      </c>
      <c r="T631" s="7"/>
    </row>
    <row r="632" spans="1:20" x14ac:dyDescent="0.2">
      <c r="A632" s="3">
        <v>630</v>
      </c>
      <c r="B632" s="3" t="s">
        <v>714</v>
      </c>
      <c r="C632" s="3" t="s">
        <v>32</v>
      </c>
      <c r="D632" s="3" t="s">
        <v>33</v>
      </c>
      <c r="E632" s="3" t="s">
        <v>33</v>
      </c>
      <c r="F632" s="3" t="s">
        <v>713</v>
      </c>
      <c r="G632" s="3">
        <v>4</v>
      </c>
      <c r="I632" s="6">
        <v>636456.88</v>
      </c>
      <c r="J632" s="6">
        <v>5293561.28</v>
      </c>
      <c r="M632" s="3" t="s">
        <v>35</v>
      </c>
      <c r="N632" s="3" t="s">
        <v>733</v>
      </c>
      <c r="O632" s="3" t="s">
        <v>36</v>
      </c>
      <c r="T632" s="7"/>
    </row>
    <row r="633" spans="1:20" x14ac:dyDescent="0.2">
      <c r="A633" s="3">
        <v>631</v>
      </c>
      <c r="B633" s="3" t="s">
        <v>715</v>
      </c>
      <c r="C633" s="3" t="s">
        <v>32</v>
      </c>
      <c r="D633" s="3" t="s">
        <v>33</v>
      </c>
      <c r="E633" s="3" t="s">
        <v>33</v>
      </c>
      <c r="F633" s="3" t="s">
        <v>713</v>
      </c>
      <c r="G633" s="3">
        <v>6</v>
      </c>
      <c r="I633" s="6">
        <v>636484.63</v>
      </c>
      <c r="J633" s="6">
        <v>5293555.58</v>
      </c>
      <c r="M633" s="3" t="s">
        <v>35</v>
      </c>
      <c r="N633" s="3" t="s">
        <v>42</v>
      </c>
      <c r="O633" s="3" t="s">
        <v>36</v>
      </c>
      <c r="T633" s="7"/>
    </row>
    <row r="634" spans="1:20" x14ac:dyDescent="0.2">
      <c r="A634" s="3">
        <v>632</v>
      </c>
      <c r="B634" s="3" t="s">
        <v>716</v>
      </c>
      <c r="C634" s="3" t="s">
        <v>32</v>
      </c>
      <c r="D634" s="3" t="s">
        <v>33</v>
      </c>
      <c r="E634" s="3" t="s">
        <v>33</v>
      </c>
      <c r="F634" s="3" t="s">
        <v>713</v>
      </c>
      <c r="G634" s="3">
        <v>8</v>
      </c>
      <c r="H634" s="3" t="s">
        <v>57</v>
      </c>
      <c r="I634" s="6">
        <v>636509.24</v>
      </c>
      <c r="J634" s="6">
        <v>5293544.62</v>
      </c>
      <c r="M634" s="3" t="s">
        <v>35</v>
      </c>
      <c r="N634" s="3" t="s">
        <v>733</v>
      </c>
      <c r="O634" s="3" t="s">
        <v>36</v>
      </c>
      <c r="T634" s="7"/>
    </row>
    <row r="635" spans="1:20" x14ac:dyDescent="0.2">
      <c r="A635" s="3">
        <v>633</v>
      </c>
      <c r="B635" s="3" t="s">
        <v>717</v>
      </c>
      <c r="C635" s="3" t="s">
        <v>32</v>
      </c>
      <c r="D635" s="3" t="s">
        <v>33</v>
      </c>
      <c r="E635" s="3" t="s">
        <v>33</v>
      </c>
      <c r="F635" s="3" t="s">
        <v>713</v>
      </c>
      <c r="G635" s="3">
        <v>8</v>
      </c>
      <c r="H635" s="3" t="s">
        <v>91</v>
      </c>
      <c r="I635" s="6">
        <v>636530.77</v>
      </c>
      <c r="J635" s="6">
        <v>5293551.0599999996</v>
      </c>
      <c r="M635" s="3" t="s">
        <v>35</v>
      </c>
      <c r="N635" s="3" t="s">
        <v>733</v>
      </c>
      <c r="O635" s="3" t="s">
        <v>36</v>
      </c>
      <c r="T635" s="7"/>
    </row>
    <row r="636" spans="1:20" x14ac:dyDescent="0.2">
      <c r="A636" s="3">
        <v>634</v>
      </c>
      <c r="B636" s="3" t="s">
        <v>718</v>
      </c>
      <c r="C636" s="3" t="s">
        <v>32</v>
      </c>
      <c r="D636" s="3" t="s">
        <v>33</v>
      </c>
      <c r="E636" s="3" t="s">
        <v>33</v>
      </c>
      <c r="F636" s="3" t="s">
        <v>713</v>
      </c>
      <c r="G636" s="3">
        <v>10</v>
      </c>
      <c r="H636" s="3" t="s">
        <v>57</v>
      </c>
      <c r="I636" s="6">
        <v>636549.30000000005</v>
      </c>
      <c r="J636" s="6">
        <v>5293554.3899999997</v>
      </c>
      <c r="M636" s="3" t="s">
        <v>35</v>
      </c>
      <c r="N636" s="3" t="s">
        <v>733</v>
      </c>
      <c r="O636" s="3" t="s">
        <v>36</v>
      </c>
      <c r="T636" s="7"/>
    </row>
    <row r="637" spans="1:20" x14ac:dyDescent="0.2">
      <c r="A637" s="3">
        <v>635</v>
      </c>
      <c r="B637" s="3" t="s">
        <v>719</v>
      </c>
      <c r="C637" s="3" t="s">
        <v>32</v>
      </c>
      <c r="D637" s="3" t="s">
        <v>33</v>
      </c>
      <c r="E637" s="3" t="s">
        <v>33</v>
      </c>
      <c r="F637" s="3" t="s">
        <v>713</v>
      </c>
      <c r="G637" s="3">
        <v>10</v>
      </c>
      <c r="H637" s="3" t="s">
        <v>91</v>
      </c>
      <c r="I637" s="6">
        <v>636557.14</v>
      </c>
      <c r="J637" s="6">
        <v>5293557.46</v>
      </c>
      <c r="M637" s="3" t="s">
        <v>35</v>
      </c>
      <c r="N637" s="3" t="s">
        <v>733</v>
      </c>
      <c r="O637" s="3" t="s">
        <v>36</v>
      </c>
      <c r="T637" s="7"/>
    </row>
    <row r="638" spans="1:20" x14ac:dyDescent="0.2">
      <c r="A638" s="3">
        <v>636</v>
      </c>
      <c r="B638" s="3" t="s">
        <v>720</v>
      </c>
      <c r="C638" s="3" t="s">
        <v>32</v>
      </c>
      <c r="D638" s="3" t="s">
        <v>33</v>
      </c>
      <c r="E638" s="3" t="s">
        <v>33</v>
      </c>
      <c r="F638" s="3" t="s">
        <v>713</v>
      </c>
      <c r="G638" s="3">
        <v>11</v>
      </c>
      <c r="I638" s="6">
        <v>636468.07999999996</v>
      </c>
      <c r="J638" s="6">
        <v>5293592.51</v>
      </c>
      <c r="M638" s="3" t="s">
        <v>35</v>
      </c>
      <c r="N638" s="3" t="s">
        <v>733</v>
      </c>
      <c r="O638" s="3" t="s">
        <v>36</v>
      </c>
      <c r="T638" s="7"/>
    </row>
    <row r="639" spans="1:20" x14ac:dyDescent="0.2">
      <c r="A639" s="3">
        <v>637</v>
      </c>
      <c r="B639" s="3" t="s">
        <v>721</v>
      </c>
      <c r="C639" s="3" t="s">
        <v>32</v>
      </c>
      <c r="D639" s="3" t="s">
        <v>33</v>
      </c>
      <c r="E639" s="3" t="s">
        <v>33</v>
      </c>
      <c r="F639" s="3" t="s">
        <v>713</v>
      </c>
      <c r="G639" s="3">
        <v>13</v>
      </c>
      <c r="I639" s="6">
        <v>636502.44999999995</v>
      </c>
      <c r="J639" s="6">
        <v>5293589.93</v>
      </c>
      <c r="M639" s="3" t="s">
        <v>35</v>
      </c>
      <c r="N639" s="3" t="s">
        <v>733</v>
      </c>
      <c r="O639" s="3" t="s">
        <v>36</v>
      </c>
      <c r="T639" s="7"/>
    </row>
    <row r="640" spans="1:20" x14ac:dyDescent="0.2">
      <c r="A640" s="3">
        <v>638</v>
      </c>
      <c r="B640" s="3" t="s">
        <v>722</v>
      </c>
      <c r="C640" s="3" t="s">
        <v>32</v>
      </c>
      <c r="D640" s="3" t="s">
        <v>33</v>
      </c>
      <c r="E640" s="3" t="s">
        <v>33</v>
      </c>
      <c r="F640" s="3" t="s">
        <v>713</v>
      </c>
      <c r="G640" s="3">
        <v>15</v>
      </c>
      <c r="I640" s="6">
        <v>636530.63</v>
      </c>
      <c r="J640" s="6">
        <v>5293578.29</v>
      </c>
      <c r="M640" s="3" t="s">
        <v>35</v>
      </c>
      <c r="N640" s="3" t="s">
        <v>733</v>
      </c>
      <c r="O640" s="3" t="s">
        <v>36</v>
      </c>
      <c r="T640" s="7"/>
    </row>
    <row r="641" spans="1:20" x14ac:dyDescent="0.2">
      <c r="A641" s="3">
        <v>639</v>
      </c>
      <c r="B641" s="3" t="s">
        <v>723</v>
      </c>
      <c r="C641" s="3" t="s">
        <v>32</v>
      </c>
      <c r="D641" s="3" t="s">
        <v>33</v>
      </c>
      <c r="E641" s="3" t="s">
        <v>33</v>
      </c>
      <c r="F641" s="3" t="s">
        <v>713</v>
      </c>
      <c r="G641" s="3">
        <v>17</v>
      </c>
      <c r="I641" s="6">
        <v>636558.66</v>
      </c>
      <c r="J641" s="6">
        <v>5293582.03</v>
      </c>
      <c r="M641" s="3" t="s">
        <v>35</v>
      </c>
      <c r="N641" s="3" t="s">
        <v>733</v>
      </c>
      <c r="O641" s="3" t="s">
        <v>36</v>
      </c>
      <c r="T641" s="7"/>
    </row>
    <row r="642" spans="1:20" x14ac:dyDescent="0.2">
      <c r="A642" s="3">
        <v>640</v>
      </c>
      <c r="B642" s="3" t="s">
        <v>724</v>
      </c>
      <c r="C642" s="3" t="s">
        <v>32</v>
      </c>
      <c r="D642" s="3" t="s">
        <v>33</v>
      </c>
      <c r="E642" s="3" t="s">
        <v>33</v>
      </c>
      <c r="F642" s="3" t="s">
        <v>713</v>
      </c>
      <c r="G642" s="3">
        <v>19</v>
      </c>
      <c r="I642" s="6">
        <v>636581.12</v>
      </c>
      <c r="J642" s="6">
        <v>5293583.2</v>
      </c>
      <c r="M642" s="3" t="s">
        <v>35</v>
      </c>
      <c r="N642" s="3" t="s">
        <v>733</v>
      </c>
      <c r="O642" s="3" t="s">
        <v>36</v>
      </c>
      <c r="T642" s="7"/>
    </row>
    <row r="643" spans="1:20" x14ac:dyDescent="0.2">
      <c r="A643" s="3">
        <v>641</v>
      </c>
      <c r="B643" s="3" t="s">
        <v>748</v>
      </c>
      <c r="C643" s="3" t="s">
        <v>32</v>
      </c>
      <c r="D643" s="3" t="s">
        <v>33</v>
      </c>
      <c r="E643" s="3" t="s">
        <v>592</v>
      </c>
      <c r="F643" s="3" t="s">
        <v>749</v>
      </c>
      <c r="H643" s="3" t="s">
        <v>757</v>
      </c>
      <c r="I643" s="6">
        <v>633993.75</v>
      </c>
      <c r="J643" s="6">
        <v>5293695.75</v>
      </c>
      <c r="K643" s="8"/>
      <c r="M643" s="3" t="s">
        <v>38</v>
      </c>
      <c r="N643" s="3" t="s">
        <v>733</v>
      </c>
      <c r="O643" s="3" t="s">
        <v>493</v>
      </c>
      <c r="T643" s="7"/>
    </row>
    <row r="644" spans="1:20" x14ac:dyDescent="0.2">
      <c r="A644" s="3">
        <v>642</v>
      </c>
      <c r="B644" s="3" t="s">
        <v>748</v>
      </c>
      <c r="C644" s="3" t="s">
        <v>32</v>
      </c>
      <c r="D644" s="3" t="s">
        <v>33</v>
      </c>
      <c r="E644" s="3" t="s">
        <v>592</v>
      </c>
      <c r="F644" s="3" t="s">
        <v>749</v>
      </c>
      <c r="H644" s="3" t="s">
        <v>758</v>
      </c>
      <c r="I644" s="6">
        <v>633999.25</v>
      </c>
      <c r="J644" s="6">
        <v>5293680</v>
      </c>
      <c r="K644" s="9"/>
      <c r="M644" s="3" t="s">
        <v>38</v>
      </c>
      <c r="N644" s="3" t="s">
        <v>733</v>
      </c>
      <c r="O644" s="3" t="s">
        <v>493</v>
      </c>
      <c r="T644" s="7"/>
    </row>
    <row r="645" spans="1:20" x14ac:dyDescent="0.2">
      <c r="A645" s="3">
        <v>643</v>
      </c>
      <c r="B645" s="3" t="s">
        <v>748</v>
      </c>
      <c r="C645" s="3" t="s">
        <v>32</v>
      </c>
      <c r="D645" s="3" t="s">
        <v>33</v>
      </c>
      <c r="E645" s="3" t="s">
        <v>592</v>
      </c>
      <c r="F645" s="3" t="s">
        <v>749</v>
      </c>
      <c r="H645" s="3" t="s">
        <v>759</v>
      </c>
      <c r="I645" s="6">
        <v>634006</v>
      </c>
      <c r="J645" s="6">
        <v>5293656.75</v>
      </c>
      <c r="K645" s="9"/>
      <c r="M645" s="3" t="s">
        <v>38</v>
      </c>
      <c r="N645" s="3" t="s">
        <v>733</v>
      </c>
      <c r="O645" s="3" t="s">
        <v>493</v>
      </c>
      <c r="T645" s="7"/>
    </row>
    <row r="646" spans="1:20" x14ac:dyDescent="0.2">
      <c r="A646" s="3">
        <v>644</v>
      </c>
      <c r="B646" s="3" t="s">
        <v>748</v>
      </c>
      <c r="C646" s="3" t="s">
        <v>32</v>
      </c>
      <c r="D646" s="3" t="s">
        <v>33</v>
      </c>
      <c r="E646" s="3" t="s">
        <v>592</v>
      </c>
      <c r="F646" s="3" t="s">
        <v>749</v>
      </c>
      <c r="H646" s="3" t="s">
        <v>760</v>
      </c>
      <c r="I646" s="6">
        <v>633974.75</v>
      </c>
      <c r="J646" s="6">
        <v>5293656.25</v>
      </c>
      <c r="K646" s="9"/>
      <c r="M646" s="3" t="s">
        <v>38</v>
      </c>
      <c r="N646" s="3" t="s">
        <v>733</v>
      </c>
      <c r="O646" s="3" t="s">
        <v>493</v>
      </c>
      <c r="T646" s="7"/>
    </row>
    <row r="647" spans="1:20" x14ac:dyDescent="0.2">
      <c r="A647" s="3">
        <v>645</v>
      </c>
      <c r="B647" s="3" t="s">
        <v>748</v>
      </c>
      <c r="C647" s="3" t="s">
        <v>32</v>
      </c>
      <c r="D647" s="3" t="s">
        <v>33</v>
      </c>
      <c r="E647" s="3" t="s">
        <v>33</v>
      </c>
      <c r="F647" s="3" t="s">
        <v>41</v>
      </c>
      <c r="H647" s="3" t="s">
        <v>761</v>
      </c>
      <c r="I647" s="6">
        <v>636685.75</v>
      </c>
      <c r="J647" s="6">
        <v>5293156.25</v>
      </c>
      <c r="K647" s="9"/>
      <c r="M647" s="3" t="s">
        <v>38</v>
      </c>
      <c r="N647" s="3" t="s">
        <v>733</v>
      </c>
      <c r="O647" s="3" t="s">
        <v>493</v>
      </c>
      <c r="T647" s="7"/>
    </row>
    <row r="648" spans="1:20" x14ac:dyDescent="0.2">
      <c r="A648" s="3">
        <v>646</v>
      </c>
      <c r="B648" s="3" t="s">
        <v>748</v>
      </c>
      <c r="C648" s="3" t="s">
        <v>32</v>
      </c>
      <c r="D648" s="3" t="s">
        <v>33</v>
      </c>
      <c r="E648" s="3" t="s">
        <v>33</v>
      </c>
      <c r="F648" s="3" t="s">
        <v>41</v>
      </c>
      <c r="H648" s="3" t="s">
        <v>762</v>
      </c>
      <c r="I648" s="6">
        <v>636692.75</v>
      </c>
      <c r="J648" s="6">
        <v>5293178.25</v>
      </c>
      <c r="K648" s="9"/>
      <c r="M648" s="3" t="s">
        <v>38</v>
      </c>
      <c r="N648" s="3" t="s">
        <v>733</v>
      </c>
      <c r="O648" s="3" t="s">
        <v>493</v>
      </c>
      <c r="T648" s="7"/>
    </row>
    <row r="649" spans="1:20" x14ac:dyDescent="0.2">
      <c r="A649" s="3">
        <v>647</v>
      </c>
      <c r="B649" s="3" t="s">
        <v>748</v>
      </c>
      <c r="C649" s="3" t="s">
        <v>32</v>
      </c>
      <c r="D649" s="3" t="s">
        <v>33</v>
      </c>
      <c r="E649" s="3" t="s">
        <v>33</v>
      </c>
      <c r="F649" s="3" t="s">
        <v>41</v>
      </c>
      <c r="H649" s="3" t="s">
        <v>763</v>
      </c>
      <c r="I649" s="6">
        <v>636695.25</v>
      </c>
      <c r="J649" s="6">
        <v>5293200.25</v>
      </c>
      <c r="K649" s="9"/>
      <c r="M649" s="3" t="s">
        <v>38</v>
      </c>
      <c r="N649" s="3" t="s">
        <v>733</v>
      </c>
      <c r="O649" s="3" t="s">
        <v>493</v>
      </c>
      <c r="T649" s="7"/>
    </row>
    <row r="650" spans="1:20" x14ac:dyDescent="0.2">
      <c r="A650" s="3">
        <v>648</v>
      </c>
      <c r="B650" s="3" t="s">
        <v>748</v>
      </c>
      <c r="C650" s="3" t="s">
        <v>32</v>
      </c>
      <c r="D650" s="3" t="s">
        <v>33</v>
      </c>
      <c r="E650" s="3" t="s">
        <v>33</v>
      </c>
      <c r="F650" s="3" t="s">
        <v>216</v>
      </c>
      <c r="H650" s="3" t="s">
        <v>750</v>
      </c>
      <c r="I650" s="6">
        <v>635699</v>
      </c>
      <c r="J650" s="6">
        <v>5292725.5</v>
      </c>
      <c r="K650" s="9"/>
      <c r="M650" s="3" t="s">
        <v>38</v>
      </c>
      <c r="N650" s="3" t="s">
        <v>733</v>
      </c>
      <c r="O650" s="3" t="s">
        <v>493</v>
      </c>
      <c r="T650" s="7"/>
    </row>
    <row r="651" spans="1:20" x14ac:dyDescent="0.2">
      <c r="A651" s="3">
        <v>649</v>
      </c>
      <c r="B651" s="3" t="s">
        <v>748</v>
      </c>
      <c r="C651" s="3" t="s">
        <v>32</v>
      </c>
      <c r="D651" s="3" t="s">
        <v>33</v>
      </c>
      <c r="E651" s="3" t="s">
        <v>33</v>
      </c>
      <c r="F651" s="3" t="s">
        <v>216</v>
      </c>
      <c r="H651" s="3" t="s">
        <v>751</v>
      </c>
      <c r="I651" s="6">
        <v>635649</v>
      </c>
      <c r="J651" s="6">
        <v>5292756</v>
      </c>
      <c r="K651" s="9"/>
      <c r="M651" s="3" t="s">
        <v>38</v>
      </c>
      <c r="N651" s="3" t="s">
        <v>733</v>
      </c>
      <c r="O651" s="3" t="s">
        <v>493</v>
      </c>
      <c r="T651" s="7"/>
    </row>
    <row r="652" spans="1:20" x14ac:dyDescent="0.2">
      <c r="A652" s="3">
        <v>650</v>
      </c>
      <c r="B652" s="3" t="s">
        <v>748</v>
      </c>
      <c r="C652" s="3" t="s">
        <v>32</v>
      </c>
      <c r="D652" s="3" t="s">
        <v>33</v>
      </c>
      <c r="E652" s="3" t="s">
        <v>33</v>
      </c>
      <c r="F652" s="3" t="s">
        <v>216</v>
      </c>
      <c r="H652" s="3" t="s">
        <v>752</v>
      </c>
      <c r="I652" s="6">
        <v>635671.75</v>
      </c>
      <c r="J652" s="6">
        <v>5292864</v>
      </c>
      <c r="K652" s="9"/>
      <c r="M652" s="3" t="s">
        <v>38</v>
      </c>
      <c r="N652" s="3" t="s">
        <v>733</v>
      </c>
      <c r="O652" s="3" t="s">
        <v>493</v>
      </c>
      <c r="T652" s="7"/>
    </row>
    <row r="653" spans="1:20" x14ac:dyDescent="0.2">
      <c r="A653" s="3">
        <v>651</v>
      </c>
      <c r="B653" s="3" t="s">
        <v>748</v>
      </c>
      <c r="C653" s="3" t="s">
        <v>32</v>
      </c>
      <c r="D653" s="3" t="s">
        <v>33</v>
      </c>
      <c r="E653" s="3" t="s">
        <v>33</v>
      </c>
      <c r="F653" s="3" t="s">
        <v>592</v>
      </c>
      <c r="H653" s="3" t="s">
        <v>753</v>
      </c>
      <c r="I653" s="6">
        <v>633754.25</v>
      </c>
      <c r="J653" s="6">
        <v>5293639</v>
      </c>
      <c r="K653" s="9"/>
      <c r="M653" s="3" t="s">
        <v>38</v>
      </c>
      <c r="N653" s="3" t="s">
        <v>733</v>
      </c>
      <c r="O653" s="3" t="s">
        <v>493</v>
      </c>
      <c r="T653" s="7"/>
    </row>
    <row r="654" spans="1:20" x14ac:dyDescent="0.2">
      <c r="A654" s="3">
        <v>652</v>
      </c>
      <c r="B654" s="3" t="s">
        <v>748</v>
      </c>
      <c r="C654" s="3" t="s">
        <v>32</v>
      </c>
      <c r="D654" s="3" t="s">
        <v>33</v>
      </c>
      <c r="E654" s="3" t="s">
        <v>33</v>
      </c>
      <c r="F654" s="3" t="s">
        <v>592</v>
      </c>
      <c r="G654" s="3">
        <v>44</v>
      </c>
      <c r="H654" s="3" t="s">
        <v>754</v>
      </c>
      <c r="I654" s="6">
        <v>633829.75</v>
      </c>
      <c r="J654" s="6">
        <v>5293620</v>
      </c>
      <c r="K654" s="9"/>
      <c r="M654" s="3" t="s">
        <v>38</v>
      </c>
      <c r="N654" s="3" t="s">
        <v>733</v>
      </c>
      <c r="O654" s="3" t="s">
        <v>493</v>
      </c>
      <c r="T654" s="7"/>
    </row>
    <row r="655" spans="1:20" x14ac:dyDescent="0.2">
      <c r="A655" s="3">
        <v>653</v>
      </c>
      <c r="B655" s="3" t="s">
        <v>748</v>
      </c>
      <c r="C655" s="3" t="s">
        <v>32</v>
      </c>
      <c r="D655" s="3" t="s">
        <v>33</v>
      </c>
      <c r="E655" s="3" t="s">
        <v>33</v>
      </c>
      <c r="F655" s="3" t="s">
        <v>418</v>
      </c>
      <c r="H655" s="3" t="s">
        <v>755</v>
      </c>
      <c r="I655" s="6">
        <v>636196</v>
      </c>
      <c r="J655" s="6">
        <v>5293686.25</v>
      </c>
      <c r="K655" s="9"/>
      <c r="M655" s="3" t="s">
        <v>38</v>
      </c>
      <c r="N655" s="3" t="s">
        <v>733</v>
      </c>
      <c r="O655" s="3" t="s">
        <v>493</v>
      </c>
      <c r="T655" s="7"/>
    </row>
    <row r="656" spans="1:20" x14ac:dyDescent="0.2">
      <c r="A656" s="3">
        <v>654</v>
      </c>
      <c r="B656" s="3" t="s">
        <v>748</v>
      </c>
      <c r="C656" s="3" t="s">
        <v>32</v>
      </c>
      <c r="D656" s="3" t="s">
        <v>33</v>
      </c>
      <c r="E656" s="3" t="s">
        <v>33</v>
      </c>
      <c r="F656" s="3" t="s">
        <v>418</v>
      </c>
      <c r="H656" s="3" t="s">
        <v>756</v>
      </c>
      <c r="I656" s="6">
        <v>636186.5</v>
      </c>
      <c r="J656" s="6">
        <v>5293700</v>
      </c>
      <c r="K656" s="9"/>
      <c r="M656" s="3" t="s">
        <v>38</v>
      </c>
      <c r="N656" s="3" t="s">
        <v>733</v>
      </c>
      <c r="O656" s="3" t="s">
        <v>493</v>
      </c>
      <c r="T656" s="7"/>
    </row>
  </sheetData>
  <sheetProtection formatCells="0" formatColumns="0" formatRows="0" insertColumns="0" insertRows="0" insertHyperlinks="0" deleteColumns="0" deleteRows="0" sort="0" autoFilter="0" pivotTables="0"/>
  <autoFilter ref="A2:Y649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656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656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656 R3:R656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656 Q3:Q656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656" xr:uid="{00000000-0002-0000-0000-000007000000}">
      <formula1>JaNein</formula1>
    </dataValidation>
    <dataValidation type="list" errorStyle="information" allowBlank="1" showErrorMessage="1" errorTitle="Fehler" error="Bitte einen Wert aus der Liste wählen!" sqref="W3:W656 U3:U656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656 V3:V656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656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725</v>
      </c>
      <c r="B1" s="1" t="s">
        <v>726</v>
      </c>
      <c r="C1" s="1" t="s">
        <v>727</v>
      </c>
      <c r="D1" s="1" t="s">
        <v>19</v>
      </c>
      <c r="E1" s="1" t="s">
        <v>18</v>
      </c>
      <c r="F1" s="1" t="s">
        <v>728</v>
      </c>
      <c r="G1" s="1" t="s">
        <v>729</v>
      </c>
      <c r="H1" s="1" t="s">
        <v>730</v>
      </c>
    </row>
    <row r="2" spans="1:8" x14ac:dyDescent="0.2">
      <c r="A2" t="s">
        <v>493</v>
      </c>
      <c r="B2" t="s">
        <v>731</v>
      </c>
      <c r="C2" t="s">
        <v>732</v>
      </c>
      <c r="D2" t="s">
        <v>733</v>
      </c>
      <c r="E2" t="s">
        <v>35</v>
      </c>
      <c r="F2" t="s">
        <v>734</v>
      </c>
      <c r="G2" t="s">
        <v>735</v>
      </c>
      <c r="H2" t="s">
        <v>736</v>
      </c>
    </row>
    <row r="3" spans="1:8" x14ac:dyDescent="0.2">
      <c r="A3" t="s">
        <v>36</v>
      </c>
      <c r="B3" t="s">
        <v>737</v>
      </c>
      <c r="C3" t="s">
        <v>738</v>
      </c>
      <c r="D3" t="s">
        <v>42</v>
      </c>
      <c r="E3" t="s">
        <v>38</v>
      </c>
      <c r="F3" t="s">
        <v>739</v>
      </c>
      <c r="G3" t="s">
        <v>740</v>
      </c>
      <c r="H3" t="s">
        <v>741</v>
      </c>
    </row>
    <row r="4" spans="1:8" x14ac:dyDescent="0.2">
      <c r="A4" t="s">
        <v>742</v>
      </c>
      <c r="B4" t="s">
        <v>743</v>
      </c>
    </row>
    <row r="5" spans="1:8" x14ac:dyDescent="0.2">
      <c r="A5" t="s">
        <v>110</v>
      </c>
      <c r="B5" t="s">
        <v>744</v>
      </c>
    </row>
    <row r="6" spans="1:8" x14ac:dyDescent="0.2">
      <c r="A6" t="s">
        <v>745</v>
      </c>
      <c r="B6" t="s">
        <v>746</v>
      </c>
    </row>
    <row r="7" spans="1:8" x14ac:dyDescent="0.2">
      <c r="B7" t="s">
        <v>747</v>
      </c>
    </row>
    <row r="8" spans="1:8" x14ac:dyDescent="0.2">
      <c r="B8" t="s">
        <v>736</v>
      </c>
    </row>
    <row r="9" spans="1:8" x14ac:dyDescent="0.2">
      <c r="B9" t="s">
        <v>741</v>
      </c>
    </row>
  </sheetData>
  <sheetProtection password="837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09190118</dc:title>
  <dc:subject>vorgenierierte Adressliste Ist-Versorgung, AGS: 09190118</dc:subject>
  <dc:creator>Bayer. Breitbandförderung QS-Tool, Hartmut Buckel</dc:creator>
  <cp:keywords/>
  <dc:description>AGS: 09190118, generiert: 2022-08-31</dc:description>
  <cp:lastModifiedBy>Microsoft Office User</cp:lastModifiedBy>
  <dcterms:created xsi:type="dcterms:W3CDTF">2022-08-31T12:31:30Z</dcterms:created>
  <dcterms:modified xsi:type="dcterms:W3CDTF">2023-04-19T09:12:18Z</dcterms:modified>
  <cp:category/>
</cp:coreProperties>
</file>